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avaGit\partnerkraftrecipes-nodejs-mvn\productsheet\toXLS\exports\input\"/>
    </mc:Choice>
  </mc:AlternateContent>
  <bookViews>
    <workbookView xWindow="0" yWindow="0" windowWidth="19200" windowHeight="6470"/>
  </bookViews>
  <sheets>
    <sheet name="products-KraftRecipes-en" sheetId="1" r:id="rId1"/>
    <sheet name="Final Sheet" sheetId="7" r:id="rId2"/>
    <sheet name="to Del1" sheetId="2" r:id="rId3"/>
    <sheet name="GTIN Vs PID Vs Xml Provided" sheetId="3" r:id="rId4"/>
    <sheet name="GTIN Rating Provided" sheetId="6" r:id="rId5"/>
    <sheet name="sitemap-products" sheetId="4" r:id="rId6"/>
  </sheets>
  <definedNames>
    <definedName name="_xlnm._FilterDatabase" localSheetId="1" hidden="1">'Final Sheet'!$A$1:$D$2332</definedName>
    <definedName name="_xlnm._FilterDatabase" localSheetId="3" hidden="1">'GTIN Vs PID Vs Xml Provided'!$A$1:$C$5121</definedName>
  </definedNames>
  <calcPr calcId="162913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2" i="3"/>
</calcChain>
</file>

<file path=xl/sharedStrings.xml><?xml version="1.0" encoding="utf-8"?>
<sst xmlns="http://schemas.openxmlformats.org/spreadsheetml/2006/main" count="24744" uniqueCount="10275">
  <si>
    <t>/ProductItem/Name</t>
  </si>
  <si>
    <t>/ProductItem/Review_Avg</t>
  </si>
  <si>
    <t>/ProductItem/Reviews_Count</t>
  </si>
  <si>
    <t>Tags</t>
  </si>
  <si>
    <t>Brand</t>
  </si>
  <si>
    <t>GTIN</t>
  </si>
  <si>
    <t>00021000035823</t>
  </si>
  <si>
    <t>00021000035830</t>
  </si>
  <si>
    <t>00021000032174</t>
  </si>
  <si>
    <t>00021000658831</t>
  </si>
  <si>
    <t>00087684001103</t>
  </si>
  <si>
    <t>00021000024834</t>
  </si>
  <si>
    <t>00021000024841</t>
  </si>
  <si>
    <t>00021000024858</t>
  </si>
  <si>
    <t>00021000024872</t>
  </si>
  <si>
    <t>00054400003239</t>
  </si>
  <si>
    <t>00054400003246</t>
  </si>
  <si>
    <t>00054400003253</t>
  </si>
  <si>
    <t>00054400000047</t>
  </si>
  <si>
    <t>00054400000054</t>
  </si>
  <si>
    <t>00054400000092</t>
  </si>
  <si>
    <t>00054400001440</t>
  </si>
  <si>
    <t>00054400001778</t>
  </si>
  <si>
    <t>00054400001785</t>
  </si>
  <si>
    <t>00054400012774</t>
  </si>
  <si>
    <t>00054400012781</t>
  </si>
  <si>
    <t>00043000832837</t>
  </si>
  <si>
    <t>00043000954249</t>
  </si>
  <si>
    <t>00043000954348</t>
  </si>
  <si>
    <t>00043000956113</t>
  </si>
  <si>
    <t>00043000213636</t>
  </si>
  <si>
    <t>00043000276785</t>
  </si>
  <si>
    <t>00043000276402</t>
  </si>
  <si>
    <t>00043000053577</t>
  </si>
  <si>
    <t>00043000053584</t>
  </si>
  <si>
    <t>00043000053737</t>
  </si>
  <si>
    <t>00043000053560</t>
  </si>
  <si>
    <t>00021000042685</t>
  </si>
  <si>
    <t>00021000042692</t>
  </si>
  <si>
    <t>00021000043033</t>
  </si>
  <si>
    <t>00070277000034</t>
  </si>
  <si>
    <t>00070277203152</t>
  </si>
  <si>
    <t>00070277626272</t>
  </si>
  <si>
    <t>00070277105180</t>
  </si>
  <si>
    <t>00070277290794</t>
  </si>
  <si>
    <t>00070277290916</t>
  </si>
  <si>
    <t>00070277290947</t>
  </si>
  <si>
    <t>00070277291135</t>
  </si>
  <si>
    <t>00070277000058</t>
  </si>
  <si>
    <t>00070277000065</t>
  </si>
  <si>
    <t>00070277000072</t>
  </si>
  <si>
    <t>00070277000089</t>
  </si>
  <si>
    <t>00070277105203</t>
  </si>
  <si>
    <t>00070277201608</t>
  </si>
  <si>
    <t>00070277201707</t>
  </si>
  <si>
    <t>00070277203107</t>
  </si>
  <si>
    <t>00070277290008</t>
  </si>
  <si>
    <t>00070277290831</t>
  </si>
  <si>
    <t>00070277290879</t>
  </si>
  <si>
    <t>00070277290985</t>
  </si>
  <si>
    <t>00070277290992</t>
  </si>
  <si>
    <t>00070277291159</t>
  </si>
  <si>
    <t>00070277291982</t>
  </si>
  <si>
    <t>00070277626203</t>
  </si>
  <si>
    <t>00070277626241</t>
  </si>
  <si>
    <t>00025400011043</t>
  </si>
  <si>
    <t>00025400011050</t>
  </si>
  <si>
    <t>00025400011067</t>
  </si>
  <si>
    <t>00759283001791</t>
  </si>
  <si>
    <t>00759283400075</t>
  </si>
  <si>
    <t>00759283400082</t>
  </si>
  <si>
    <t>00759283400105</t>
  </si>
  <si>
    <t>00759283401027</t>
  </si>
  <si>
    <t>00759283401133</t>
  </si>
  <si>
    <t>00759283401171</t>
  </si>
  <si>
    <t>00759283001715</t>
  </si>
  <si>
    <t>00759283001746</t>
  </si>
  <si>
    <t>00759283001753</t>
  </si>
  <si>
    <t>00043000054024</t>
  </si>
  <si>
    <t>00043000054369</t>
  </si>
  <si>
    <t>00043000054000</t>
  </si>
  <si>
    <t>00043000054017</t>
  </si>
  <si>
    <t>00043000055526</t>
  </si>
  <si>
    <t>00043000054352</t>
  </si>
  <si>
    <t>00759283001494</t>
  </si>
  <si>
    <t>00759283550022</t>
  </si>
  <si>
    <t>00021000030453</t>
  </si>
  <si>
    <t>00021000122769</t>
  </si>
  <si>
    <t>00021000122776</t>
  </si>
  <si>
    <t>00021000122813</t>
  </si>
  <si>
    <t>00021000122837</t>
  </si>
  <si>
    <t>00021000122844</t>
  </si>
  <si>
    <t>00021000122851</t>
  </si>
  <si>
    <t>00021000123544</t>
  </si>
  <si>
    <t>00021000123803</t>
  </si>
  <si>
    <t>00021000123810</t>
  </si>
  <si>
    <t>00021000123827</t>
  </si>
  <si>
    <t>00021000123834</t>
  </si>
  <si>
    <t>00021000123841</t>
  </si>
  <si>
    <t>00021000300471</t>
  </si>
  <si>
    <t>00021000300532</t>
  </si>
  <si>
    <t>00021000025251</t>
  </si>
  <si>
    <t>00021000036677</t>
  </si>
  <si>
    <t>00021000302703</t>
  </si>
  <si>
    <t>00021000300884</t>
  </si>
  <si>
    <t>00021000121205</t>
  </si>
  <si>
    <t>00021000121250</t>
  </si>
  <si>
    <t>00021000121298</t>
  </si>
  <si>
    <t>00021000121502</t>
  </si>
  <si>
    <t>00021000121625</t>
  </si>
  <si>
    <t>00021000121649</t>
  </si>
  <si>
    <t>00021000301652</t>
  </si>
  <si>
    <t>00021000301676</t>
  </si>
  <si>
    <t>00019582000049</t>
  </si>
  <si>
    <t>00019582000278</t>
  </si>
  <si>
    <t>00019582000285</t>
  </si>
  <si>
    <t>00019582000292</t>
  </si>
  <si>
    <t>00019582000308</t>
  </si>
  <si>
    <t>00019582390171</t>
  </si>
  <si>
    <t>00019582390584</t>
  </si>
  <si>
    <t>00019582390805</t>
  </si>
  <si>
    <t>00019582392236</t>
  </si>
  <si>
    <t>00019582392403</t>
  </si>
  <si>
    <t>00019582411104</t>
  </si>
  <si>
    <t>00021000027170</t>
  </si>
  <si>
    <t>00021000033676</t>
  </si>
  <si>
    <t>00759283334455</t>
  </si>
  <si>
    <t>00759283552019</t>
  </si>
  <si>
    <t>00759283600154</t>
  </si>
  <si>
    <t>00759283600161</t>
  </si>
  <si>
    <t>00759283600611</t>
  </si>
  <si>
    <t>00759283601038</t>
  </si>
  <si>
    <t>00759283601076</t>
  </si>
  <si>
    <t>00759283673219</t>
  </si>
  <si>
    <t>00043000946060</t>
  </si>
  <si>
    <t>00043000953686</t>
  </si>
  <si>
    <t>00043000953709</t>
  </si>
  <si>
    <t>00043000953730</t>
  </si>
  <si>
    <t>00043000956045</t>
  </si>
  <si>
    <t>00043000049914</t>
  </si>
  <si>
    <t>00043000057735</t>
  </si>
  <si>
    <t>00043000057742</t>
  </si>
  <si>
    <t>00043000057766</t>
  </si>
  <si>
    <t>00043000289303</t>
  </si>
  <si>
    <t>00087684000946</t>
  </si>
  <si>
    <t>00087684005149</t>
  </si>
  <si>
    <t>00087684005156</t>
  </si>
  <si>
    <t>00087684005187</t>
  </si>
  <si>
    <t>00087684005637</t>
  </si>
  <si>
    <t>00087684006429</t>
  </si>
  <si>
    <t>00087684006436</t>
  </si>
  <si>
    <t>00087684006443</t>
  </si>
  <si>
    <t>00087684006740</t>
  </si>
  <si>
    <t>00087684006467</t>
  </si>
  <si>
    <t>00043000058480</t>
  </si>
  <si>
    <t>00044700033357</t>
  </si>
  <si>
    <t>00044700033425</t>
  </si>
  <si>
    <t>00044700033302</t>
  </si>
  <si>
    <t>00043000056172</t>
  </si>
  <si>
    <t>00043000291061</t>
  </si>
  <si>
    <t>00021000042548</t>
  </si>
  <si>
    <t>00021000042555</t>
  </si>
  <si>
    <t>00021000042562</t>
  </si>
  <si>
    <t>00021000043293</t>
  </si>
  <si>
    <t>00021000050833</t>
  </si>
  <si>
    <t>00021000042388</t>
  </si>
  <si>
    <t>00021000050659</t>
  </si>
  <si>
    <t>00021000611713</t>
  </si>
  <si>
    <t>00021000626793</t>
  </si>
  <si>
    <t>00759283601113</t>
  </si>
  <si>
    <t>00759283600079</t>
  </si>
  <si>
    <t>00759283600086</t>
  </si>
  <si>
    <t>00044700092354</t>
  </si>
  <si>
    <t>00044700063453</t>
  </si>
  <si>
    <t>00044700071960</t>
  </si>
  <si>
    <t>00044700074312</t>
  </si>
  <si>
    <t>00044700091876</t>
  </si>
  <si>
    <t>00044700091920</t>
  </si>
  <si>
    <t>00044700092002</t>
  </si>
  <si>
    <t>00044700092026</t>
  </si>
  <si>
    <t>00044700092057</t>
  </si>
  <si>
    <t>00044700092132</t>
  </si>
  <si>
    <t>00044700092163</t>
  </si>
  <si>
    <t>00044700092187</t>
  </si>
  <si>
    <t>00044700092194</t>
  </si>
  <si>
    <t>00044700092231</t>
  </si>
  <si>
    <t>00044700092255</t>
  </si>
  <si>
    <t>00044700092408</t>
  </si>
  <si>
    <t>00044700092835</t>
  </si>
  <si>
    <t>00044700092958</t>
  </si>
  <si>
    <t>00044700075463</t>
  </si>
  <si>
    <t>00044700075470</t>
  </si>
  <si>
    <t>00044700092156</t>
  </si>
  <si>
    <t>00021000026777</t>
  </si>
  <si>
    <t>00043000046326</t>
  </si>
  <si>
    <t>00043000046333</t>
  </si>
  <si>
    <t>00043000046340</t>
  </si>
  <si>
    <t>00043000002674</t>
  </si>
  <si>
    <t>00043000002742</t>
  </si>
  <si>
    <t>00043000002872</t>
  </si>
  <si>
    <t>00043000002889</t>
  </si>
  <si>
    <t>00043000009444</t>
  </si>
  <si>
    <t>00043000009505</t>
  </si>
  <si>
    <t>00043000009512</t>
  </si>
  <si>
    <t>00043000009536</t>
  </si>
  <si>
    <t>00043000009567</t>
  </si>
  <si>
    <t>00043000009581</t>
  </si>
  <si>
    <t>00043000009598</t>
  </si>
  <si>
    <t>00043000009604</t>
  </si>
  <si>
    <t>00043000010846</t>
  </si>
  <si>
    <t>00043000060148</t>
  </si>
  <si>
    <t>00071159000869</t>
  </si>
  <si>
    <t>00071159000906</t>
  </si>
  <si>
    <t>00071159000197</t>
  </si>
  <si>
    <t>00071159000258</t>
  </si>
  <si>
    <t>00071159000807</t>
  </si>
  <si>
    <t>00071159001330</t>
  </si>
  <si>
    <t>00071159001347</t>
  </si>
  <si>
    <t>00071159001361</t>
  </si>
  <si>
    <t>00071159001422</t>
  </si>
  <si>
    <t>00071159001750</t>
  </si>
  <si>
    <t>00071159002245</t>
  </si>
  <si>
    <t>00071159073115</t>
  </si>
  <si>
    <t>00071159076550</t>
  </si>
  <si>
    <t>00071159078196</t>
  </si>
  <si>
    <t>00071159078240</t>
  </si>
  <si>
    <t>00071159079155</t>
  </si>
  <si>
    <t>00071159001149</t>
  </si>
  <si>
    <t>00071159010196</t>
  </si>
  <si>
    <t>00071159011339</t>
  </si>
  <si>
    <t>00071159011346</t>
  </si>
  <si>
    <t>00071159011759</t>
  </si>
  <si>
    <t>00043000050606</t>
  </si>
  <si>
    <t>00043000050644</t>
  </si>
  <si>
    <t>00021000006670</t>
  </si>
  <si>
    <t>00021000006687</t>
  </si>
  <si>
    <t>00021000006694</t>
  </si>
  <si>
    <t>00021000006700</t>
  </si>
  <si>
    <t>00021000006717</t>
  </si>
  <si>
    <t>00021000007134</t>
  </si>
  <si>
    <t>00021000007141</t>
  </si>
  <si>
    <t>00049900000093</t>
  </si>
  <si>
    <t>00049900000109</t>
  </si>
  <si>
    <t>00049900000161</t>
  </si>
  <si>
    <t>00049900000253</t>
  </si>
  <si>
    <t>00049900000260</t>
  </si>
  <si>
    <t>00043000064337</t>
  </si>
  <si>
    <t>00043000064344</t>
  </si>
  <si>
    <t>00043000064351</t>
  </si>
  <si>
    <t>00043000044285</t>
  </si>
  <si>
    <t>00043000044292</t>
  </si>
  <si>
    <t>00043000046005</t>
  </si>
  <si>
    <t>00043000046012</t>
  </si>
  <si>
    <t>00043000048344</t>
  </si>
  <si>
    <t>00043000049006</t>
  </si>
  <si>
    <t>00043000049020</t>
  </si>
  <si>
    <t>00043000056608</t>
  </si>
  <si>
    <t>00043000062500</t>
  </si>
  <si>
    <t>00043000928608</t>
  </si>
  <si>
    <t>00043000928615</t>
  </si>
  <si>
    <t>00043000951149</t>
  </si>
  <si>
    <t>00043000951170</t>
  </si>
  <si>
    <t>00043000951194</t>
  </si>
  <si>
    <t>00043000951224</t>
  </si>
  <si>
    <t>00043000951323</t>
  </si>
  <si>
    <t>00021000624171</t>
  </si>
  <si>
    <t>00021000051892</t>
  </si>
  <si>
    <t>00021000051908</t>
  </si>
  <si>
    <t>00021000051915</t>
  </si>
  <si>
    <t>00021000005192</t>
  </si>
  <si>
    <t>00021000005215</t>
  </si>
  <si>
    <t>00021000005222</t>
  </si>
  <si>
    <t>00021000005239</t>
  </si>
  <si>
    <t>00021000005253</t>
  </si>
  <si>
    <t>00021000007684</t>
  </si>
  <si>
    <t>00021000007691</t>
  </si>
  <si>
    <t>00021000007769</t>
  </si>
  <si>
    <t>00021000007776</t>
  </si>
  <si>
    <t>00021000007783</t>
  </si>
  <si>
    <t>00021000007790</t>
  </si>
  <si>
    <t>00021000009008</t>
  </si>
  <si>
    <t>00021000009015</t>
  </si>
  <si>
    <t>00021000009022</t>
  </si>
  <si>
    <t>00021000009039</t>
  </si>
  <si>
    <t>00021000009046</t>
  </si>
  <si>
    <t>00021000009053</t>
  </si>
  <si>
    <t>00021000009060</t>
  </si>
  <si>
    <t>00021000030927</t>
  </si>
  <si>
    <t>00021000037551</t>
  </si>
  <si>
    <t>00021000049790</t>
  </si>
  <si>
    <t>00021000627134</t>
  </si>
  <si>
    <t>00021000750597</t>
  </si>
  <si>
    <t>00021000018482</t>
  </si>
  <si>
    <t>00021000018604</t>
  </si>
  <si>
    <t>00021000033423</t>
  </si>
  <si>
    <t>00021000049202</t>
  </si>
  <si>
    <t>00021000051700</t>
  </si>
  <si>
    <t>00021000051717</t>
  </si>
  <si>
    <t>00021000051885</t>
  </si>
  <si>
    <t>00021000051922</t>
  </si>
  <si>
    <t>00021000051939</t>
  </si>
  <si>
    <t>00021000031429</t>
  </si>
  <si>
    <t>00021000006274</t>
  </si>
  <si>
    <t>00021000006281</t>
  </si>
  <si>
    <t>00021000006304</t>
  </si>
  <si>
    <t>00021000007172</t>
  </si>
  <si>
    <t>00021000007189</t>
  </si>
  <si>
    <t>00021000007196</t>
  </si>
  <si>
    <t>00043000005910</t>
  </si>
  <si>
    <t>00043000006672</t>
  </si>
  <si>
    <t>00043000011348</t>
  </si>
  <si>
    <t>00043000012918</t>
  </si>
  <si>
    <t>00043000022597</t>
  </si>
  <si>
    <t>00043000022641</t>
  </si>
  <si>
    <t>00043000028858</t>
  </si>
  <si>
    <t>00043000028889</t>
  </si>
  <si>
    <t>00043000048610</t>
  </si>
  <si>
    <t>00043000048627</t>
  </si>
  <si>
    <t>00043000048634</t>
  </si>
  <si>
    <t>00043000059531</t>
  </si>
  <si>
    <t>00043000060858</t>
  </si>
  <si>
    <t>00043000063361</t>
  </si>
  <si>
    <t>00043000064849</t>
  </si>
  <si>
    <t>00043000945421</t>
  </si>
  <si>
    <t>00043000949641</t>
  </si>
  <si>
    <t>00043000950517</t>
  </si>
  <si>
    <t>00043000950548</t>
  </si>
  <si>
    <t>00043000950647</t>
  </si>
  <si>
    <t>00043000950654</t>
  </si>
  <si>
    <t>00043000950685</t>
  </si>
  <si>
    <t>00043000950791</t>
  </si>
  <si>
    <t>00043000950807</t>
  </si>
  <si>
    <t>00043000060933</t>
  </si>
  <si>
    <t>00043000061015</t>
  </si>
  <si>
    <t>00021000054091</t>
  </si>
  <si>
    <t>00044700031599</t>
  </si>
  <si>
    <t>00044700030998</t>
  </si>
  <si>
    <t>00044700072615</t>
  </si>
  <si>
    <t>00044700031292</t>
  </si>
  <si>
    <t>00044700030394</t>
  </si>
  <si>
    <t>00044700030486</t>
  </si>
  <si>
    <t>00044700030547</t>
  </si>
  <si>
    <t>00044700030684</t>
  </si>
  <si>
    <t>00044700031476</t>
  </si>
  <si>
    <t>00044700032527</t>
  </si>
  <si>
    <t>00044700058626</t>
  </si>
  <si>
    <t>00044700058640</t>
  </si>
  <si>
    <t>00044700031285</t>
  </si>
  <si>
    <t>00044700032503</t>
  </si>
  <si>
    <t>00044700030509</t>
  </si>
  <si>
    <t>00044700030530</t>
  </si>
  <si>
    <t>00044700030707</t>
  </si>
  <si>
    <t>00044700030950</t>
  </si>
  <si>
    <t>00044700070147</t>
  </si>
  <si>
    <t>00044700031483</t>
  </si>
  <si>
    <t>00044700034118</t>
  </si>
  <si>
    <t>00044700034071</t>
  </si>
  <si>
    <t>00021000013869</t>
  </si>
  <si>
    <t>00021000600939</t>
  </si>
  <si>
    <t>00021000602698</t>
  </si>
  <si>
    <t>00021000602704</t>
  </si>
  <si>
    <t>00021000619351</t>
  </si>
  <si>
    <t>00021000031337</t>
  </si>
  <si>
    <t>00021000053223</t>
  </si>
  <si>
    <t>00021000049998</t>
  </si>
  <si>
    <t>00029000016132</t>
  </si>
  <si>
    <t>00029000016149</t>
  </si>
  <si>
    <t>00029000016156</t>
  </si>
  <si>
    <t>00029000016170</t>
  </si>
  <si>
    <t>00029000016200</t>
  </si>
  <si>
    <t>00029000016217</t>
  </si>
  <si>
    <t>00029000016224</t>
  </si>
  <si>
    <t>00029000019027</t>
  </si>
  <si>
    <t>00029000019034</t>
  </si>
  <si>
    <t>00029000010291</t>
  </si>
  <si>
    <t>00021000023172</t>
  </si>
  <si>
    <t>00021000048977</t>
  </si>
  <si>
    <t>00021000048984</t>
  </si>
  <si>
    <t>00021000654932</t>
  </si>
  <si>
    <t>00021000656554</t>
  </si>
  <si>
    <t>00021000658862</t>
  </si>
  <si>
    <t>00021000671892</t>
  </si>
  <si>
    <t>00070277831782</t>
  </si>
  <si>
    <t>00070277831119</t>
  </si>
  <si>
    <t>00070277831539</t>
  </si>
  <si>
    <t>00070277832536</t>
  </si>
  <si>
    <t>00070277831355</t>
  </si>
  <si>
    <t>00070277831522</t>
  </si>
  <si>
    <t>00070277831546</t>
  </si>
  <si>
    <t>00070277831706</t>
  </si>
  <si>
    <t>00070277831768</t>
  </si>
  <si>
    <t>00070277832529</t>
  </si>
  <si>
    <t>00070277832581</t>
  </si>
  <si>
    <t>00070277832703</t>
  </si>
  <si>
    <t>00070277832765</t>
  </si>
  <si>
    <t>00025400093650</t>
  </si>
  <si>
    <t>00043000250716</t>
  </si>
  <si>
    <t>00043000250723</t>
  </si>
  <si>
    <t>00021000053636</t>
  </si>
  <si>
    <t>00043000259085</t>
  </si>
  <si>
    <t>00043000259535</t>
  </si>
  <si>
    <t>00054400002591</t>
  </si>
  <si>
    <t>00054400002607</t>
  </si>
  <si>
    <t>00054400002614</t>
  </si>
  <si>
    <t>00054400002621</t>
  </si>
  <si>
    <t>00021000024148</t>
  </si>
  <si>
    <t>00021000040322</t>
  </si>
  <si>
    <t>00021000040339</t>
  </si>
  <si>
    <t>00021000671489</t>
  </si>
  <si>
    <t>00021000778539</t>
  </si>
  <si>
    <t>00021000010875</t>
  </si>
  <si>
    <t>00021000010882</t>
  </si>
  <si>
    <t>00021000012534</t>
  </si>
  <si>
    <t>00021000025459</t>
  </si>
  <si>
    <t>00021000025763</t>
  </si>
  <si>
    <t>00021000025770</t>
  </si>
  <si>
    <t>00021000032563</t>
  </si>
  <si>
    <t>00021000035847</t>
  </si>
  <si>
    <t>00021000035861</t>
  </si>
  <si>
    <t>00021000049356</t>
  </si>
  <si>
    <t>00021000051441</t>
  </si>
  <si>
    <t>00021000033683</t>
  </si>
  <si>
    <t>00021000028214</t>
  </si>
  <si>
    <t>00021000029174</t>
  </si>
  <si>
    <t>00021000037377</t>
  </si>
  <si>
    <t>00600699002295</t>
  </si>
  <si>
    <t>00043000000427</t>
  </si>
  <si>
    <t>00043000000465</t>
  </si>
  <si>
    <t>00043000005804</t>
  </si>
  <si>
    <t>00043000005859</t>
  </si>
  <si>
    <t>00043000006528</t>
  </si>
  <si>
    <t>00043000006580</t>
  </si>
  <si>
    <t>00043000041130</t>
  </si>
  <si>
    <t>00043000041147</t>
  </si>
  <si>
    <t>00043000064146</t>
  </si>
  <si>
    <t>00043000064474</t>
  </si>
  <si>
    <t>00071040074054</t>
  </si>
  <si>
    <t>00043000005507</t>
  </si>
  <si>
    <t>00043000005521</t>
  </si>
  <si>
    <t>00043000005880</t>
  </si>
  <si>
    <t>00043000005897</t>
  </si>
  <si>
    <t>00043000052211</t>
  </si>
  <si>
    <t>00043000052259</t>
  </si>
  <si>
    <t>00043000058213</t>
  </si>
  <si>
    <t>00043000058237</t>
  </si>
  <si>
    <t>00021000641048</t>
  </si>
  <si>
    <t>00021000642717</t>
  </si>
  <si>
    <t>00021000642731</t>
  </si>
  <si>
    <t>00021000642748</t>
  </si>
  <si>
    <t>00070346000248</t>
  </si>
  <si>
    <t>00044700070840</t>
  </si>
  <si>
    <t>00600699001564</t>
  </si>
  <si>
    <t>00043000049921</t>
  </si>
  <si>
    <t>00043000049938</t>
  </si>
  <si>
    <t>00043000049945</t>
  </si>
  <si>
    <t>00043000049952</t>
  </si>
  <si>
    <t>00043000049969</t>
  </si>
  <si>
    <t>00043000049976</t>
  </si>
  <si>
    <t>00043000050002</t>
  </si>
  <si>
    <t>00043000057728</t>
  </si>
  <si>
    <t>00043000057797</t>
  </si>
  <si>
    <t>00043000058398</t>
  </si>
  <si>
    <t>00043000058404</t>
  </si>
  <si>
    <t>00043000058411</t>
  </si>
  <si>
    <t>00043000062364</t>
  </si>
  <si>
    <t>00043000062388</t>
  </si>
  <si>
    <t>00043000062401</t>
  </si>
  <si>
    <t>00043000013199</t>
  </si>
  <si>
    <t>00043000013212</t>
  </si>
  <si>
    <t>00043000013229</t>
  </si>
  <si>
    <t>00043000013236</t>
  </si>
  <si>
    <t>00043000013267</t>
  </si>
  <si>
    <t>00043000015445</t>
  </si>
  <si>
    <t>00043000019412</t>
  </si>
  <si>
    <t>00043000019429</t>
  </si>
  <si>
    <t>00043000027585</t>
  </si>
  <si>
    <t>00043000032893</t>
  </si>
  <si>
    <t>00043000035818</t>
  </si>
  <si>
    <t>00043000036044</t>
  </si>
  <si>
    <t>00043000040591</t>
  </si>
  <si>
    <t>00043000043936</t>
  </si>
  <si>
    <t>00043000043943</t>
  </si>
  <si>
    <t>00043000043950</t>
  </si>
  <si>
    <t>00043000045114</t>
  </si>
  <si>
    <t>00043000045121</t>
  </si>
  <si>
    <t>00043000045213</t>
  </si>
  <si>
    <t>00043000060544</t>
  </si>
  <si>
    <t>00043000064726</t>
  </si>
  <si>
    <t>00043000044278</t>
  </si>
  <si>
    <t>00043000013250</t>
  </si>
  <si>
    <t>00043000037034</t>
  </si>
  <si>
    <t>00043000041987</t>
  </si>
  <si>
    <t>00043000041994</t>
  </si>
  <si>
    <t>00043000042014</t>
  </si>
  <si>
    <t>00043000978030</t>
  </si>
  <si>
    <t>00043000978252</t>
  </si>
  <si>
    <t>00043000978344</t>
  </si>
  <si>
    <t>00043000978689</t>
  </si>
  <si>
    <t>00043000979037</t>
  </si>
  <si>
    <t>00043000979204</t>
  </si>
  <si>
    <t>00043000979402</t>
  </si>
  <si>
    <t>00043000979570</t>
  </si>
  <si>
    <t>00054400000245</t>
  </si>
  <si>
    <t>00054400000405</t>
  </si>
  <si>
    <t>00054400001792</t>
  </si>
  <si>
    <t>00054400001808</t>
  </si>
  <si>
    <t>00054400001815</t>
  </si>
  <si>
    <t>00054400002300</t>
  </si>
  <si>
    <t>00054400003277</t>
  </si>
  <si>
    <t>00054400600506</t>
  </si>
  <si>
    <t>00054400601435</t>
  </si>
  <si>
    <t>00054400002249</t>
  </si>
  <si>
    <t>00054400015034</t>
  </si>
  <si>
    <t>00054400015041</t>
  </si>
  <si>
    <t>00054400015249</t>
  </si>
  <si>
    <t>00759283601045</t>
  </si>
  <si>
    <t>00759283601069</t>
  </si>
  <si>
    <t>00049900000130</t>
  </si>
  <si>
    <t>00049900182591</t>
  </si>
  <si>
    <t>00049900182751</t>
  </si>
  <si>
    <t>00049900184083</t>
  </si>
  <si>
    <t>00600699002301</t>
  </si>
  <si>
    <t>00025400564068</t>
  </si>
  <si>
    <t>00021000039395</t>
  </si>
  <si>
    <t>00021000039425</t>
  </si>
  <si>
    <t>00021000043385</t>
  </si>
  <si>
    <t>00021000043477</t>
  </si>
  <si>
    <t>00021000028177</t>
  </si>
  <si>
    <t>00021000028184</t>
  </si>
  <si>
    <t>00025400000122</t>
  </si>
  <si>
    <t>00025400000139</t>
  </si>
  <si>
    <t>00025400000146</t>
  </si>
  <si>
    <t>00025400000160</t>
  </si>
  <si>
    <t>00025400000184</t>
  </si>
  <si>
    <t>00025400000221</t>
  </si>
  <si>
    <t>00025400000238</t>
  </si>
  <si>
    <t>00025400000436</t>
  </si>
  <si>
    <t>00025400000443</t>
  </si>
  <si>
    <t>00025400000450</t>
  </si>
  <si>
    <t>00025400000467</t>
  </si>
  <si>
    <t>00021000005055</t>
  </si>
  <si>
    <t>00021000005062</t>
  </si>
  <si>
    <t>00021000046447</t>
  </si>
  <si>
    <t>00021000046454</t>
  </si>
  <si>
    <t>00021000046461</t>
  </si>
  <si>
    <t>00021000046478</t>
  </si>
  <si>
    <t>00021000046485</t>
  </si>
  <si>
    <t>00021000046492</t>
  </si>
  <si>
    <t>00021000046508</t>
  </si>
  <si>
    <t>00043000028254</t>
  </si>
  <si>
    <t>00043000051245</t>
  </si>
  <si>
    <t>00043000058145</t>
  </si>
  <si>
    <t>00043000055854</t>
  </si>
  <si>
    <t>00043000057025</t>
  </si>
  <si>
    <t>00043000058503</t>
  </si>
  <si>
    <t>00043000060728</t>
  </si>
  <si>
    <t>00043000066157</t>
  </si>
  <si>
    <t>00043000056974</t>
  </si>
  <si>
    <t>00043000056981</t>
  </si>
  <si>
    <t>00043000057537</t>
  </si>
  <si>
    <t>00043000048177</t>
  </si>
  <si>
    <t>00043000048184</t>
  </si>
  <si>
    <t>00043000200018</t>
  </si>
  <si>
    <t>00043000200025</t>
  </si>
  <si>
    <t>00043000200032</t>
  </si>
  <si>
    <t>00043000200049</t>
  </si>
  <si>
    <t>00043000200056</t>
  </si>
  <si>
    <t>00043000200063</t>
  </si>
  <si>
    <t>00043000200070</t>
  </si>
  <si>
    <t>00043000200087</t>
  </si>
  <si>
    <t>00043000200100</t>
  </si>
  <si>
    <t>00043000200162</t>
  </si>
  <si>
    <t>00043000200247</t>
  </si>
  <si>
    <t>00043000200254</t>
  </si>
  <si>
    <t>00043000200261</t>
  </si>
  <si>
    <t>00043000200513</t>
  </si>
  <si>
    <t>00043000200520</t>
  </si>
  <si>
    <t>00043000200537</t>
  </si>
  <si>
    <t>00043000200551</t>
  </si>
  <si>
    <t>00043000200568</t>
  </si>
  <si>
    <t>00043000200582</t>
  </si>
  <si>
    <t>00043000200773</t>
  </si>
  <si>
    <t>00043000201176</t>
  </si>
  <si>
    <t>00043000201190</t>
  </si>
  <si>
    <t>00043000201350</t>
  </si>
  <si>
    <t>00043000201411</t>
  </si>
  <si>
    <t>00043000201428</t>
  </si>
  <si>
    <t>00043000201435</t>
  </si>
  <si>
    <t>00043000201442</t>
  </si>
  <si>
    <t>00043000201459</t>
  </si>
  <si>
    <t>00043000201466</t>
  </si>
  <si>
    <t>00043000201473</t>
  </si>
  <si>
    <t>00043000201503</t>
  </si>
  <si>
    <t>00043000204047</t>
  </si>
  <si>
    <t>00043000204054</t>
  </si>
  <si>
    <t>00043000204245</t>
  </si>
  <si>
    <t>00043000206362</t>
  </si>
  <si>
    <t>00043000206379</t>
  </si>
  <si>
    <t>00043000206386</t>
  </si>
  <si>
    <t>00043000036976</t>
  </si>
  <si>
    <t>00043000036990</t>
  </si>
  <si>
    <t>00043000048450</t>
  </si>
  <si>
    <t>00043000217108</t>
  </si>
  <si>
    <t>00043000217139</t>
  </si>
  <si>
    <t>00043000217146</t>
  </si>
  <si>
    <t>00043000217184</t>
  </si>
  <si>
    <t>00043000217207</t>
  </si>
  <si>
    <t>00043000217900</t>
  </si>
  <si>
    <t>00043000049143</t>
  </si>
  <si>
    <t>00043000212004</t>
  </si>
  <si>
    <t>00043000018798</t>
  </si>
  <si>
    <t>00043000018804</t>
  </si>
  <si>
    <t>00043000018828</t>
  </si>
  <si>
    <t>00043000200544</t>
  </si>
  <si>
    <t>00043000200674</t>
  </si>
  <si>
    <t>00043000201367</t>
  </si>
  <si>
    <t>00043000201404</t>
  </si>
  <si>
    <t>00043000201480</t>
  </si>
  <si>
    <t>00043000201497</t>
  </si>
  <si>
    <t>00043000045671</t>
  </si>
  <si>
    <t>00043000045688</t>
  </si>
  <si>
    <t>00043000045695</t>
  </si>
  <si>
    <t>00043000045701</t>
  </si>
  <si>
    <t>00043000045725</t>
  </si>
  <si>
    <t>00043000045732</t>
  </si>
  <si>
    <t>00043000045749</t>
  </si>
  <si>
    <t>00043000045763</t>
  </si>
  <si>
    <t>00043000046074</t>
  </si>
  <si>
    <t>00043000046098</t>
  </si>
  <si>
    <t>00043000046104</t>
  </si>
  <si>
    <t>00043000046128</t>
  </si>
  <si>
    <t>00043000050910</t>
  </si>
  <si>
    <t>00043000052044</t>
  </si>
  <si>
    <t>00043000059227</t>
  </si>
  <si>
    <t>00043000059234</t>
  </si>
  <si>
    <t>00043000063835</t>
  </si>
  <si>
    <t>00043000065365</t>
  </si>
  <si>
    <t>00043000065419</t>
  </si>
  <si>
    <t>00043000054376</t>
  </si>
  <si>
    <t>00043000050927</t>
  </si>
  <si>
    <t>00043000206515</t>
  </si>
  <si>
    <t>00043000206522</t>
  </si>
  <si>
    <t>00043000206539</t>
  </si>
  <si>
    <t>00043000206546</t>
  </si>
  <si>
    <t>00043000206553</t>
  </si>
  <si>
    <t>00043000206560</t>
  </si>
  <si>
    <t>00043000206577</t>
  </si>
  <si>
    <t>00043000206911</t>
  </si>
  <si>
    <t>00043000206928</t>
  </si>
  <si>
    <t>00043000206935</t>
  </si>
  <si>
    <t>00043000206942</t>
  </si>
  <si>
    <t>00043000206966</t>
  </si>
  <si>
    <t>00043000208106</t>
  </si>
  <si>
    <t>00043000208113</t>
  </si>
  <si>
    <t>00043000208205</t>
  </si>
  <si>
    <t>00043000027868</t>
  </si>
  <si>
    <t>00043000035467</t>
  </si>
  <si>
    <t>00043000204139</t>
  </si>
  <si>
    <t>00043000204313</t>
  </si>
  <si>
    <t>00043000204337</t>
  </si>
  <si>
    <t>00043000204351</t>
  </si>
  <si>
    <t>00043000204375</t>
  </si>
  <si>
    <t>00043000204399</t>
  </si>
  <si>
    <t>00043000204405</t>
  </si>
  <si>
    <t>00043000204429</t>
  </si>
  <si>
    <t>00043000204436</t>
  </si>
  <si>
    <t>00043000204443</t>
  </si>
  <si>
    <t>00043000204450</t>
  </si>
  <si>
    <t>00043000204498</t>
  </si>
  <si>
    <t>00043000204719</t>
  </si>
  <si>
    <t>00043000204726</t>
  </si>
  <si>
    <t>00043000204733</t>
  </si>
  <si>
    <t>00043000204757</t>
  </si>
  <si>
    <t>00043000205518</t>
  </si>
  <si>
    <t>00043000205525</t>
  </si>
  <si>
    <t>00043000205532</t>
  </si>
  <si>
    <t>00043000205549</t>
  </si>
  <si>
    <t>00043000205556</t>
  </si>
  <si>
    <t>00043000205563</t>
  </si>
  <si>
    <t>00043000205594</t>
  </si>
  <si>
    <t>00043000205815</t>
  </si>
  <si>
    <t>00043000205822</t>
  </si>
  <si>
    <t>00043000208120</t>
  </si>
  <si>
    <t>00043000208144</t>
  </si>
  <si>
    <t>00043000340578</t>
  </si>
  <si>
    <t>00043000967263</t>
  </si>
  <si>
    <t>00043000041970</t>
  </si>
  <si>
    <t>00043000042007</t>
  </si>
  <si>
    <t>00043000042021</t>
  </si>
  <si>
    <t>00043000042038</t>
  </si>
  <si>
    <t>00043000042045</t>
  </si>
  <si>
    <t>00043000042052</t>
  </si>
  <si>
    <t>00043000042069</t>
  </si>
  <si>
    <t>00043000042083</t>
  </si>
  <si>
    <t>00043000042090</t>
  </si>
  <si>
    <t>00043000042113</t>
  </si>
  <si>
    <t>00043000042137</t>
  </si>
  <si>
    <t>00043000042175</t>
  </si>
  <si>
    <t>00043000042182</t>
  </si>
  <si>
    <t>00043000042199</t>
  </si>
  <si>
    <t>00043000042229</t>
  </si>
  <si>
    <t>00043000042236</t>
  </si>
  <si>
    <t>00043000042243</t>
  </si>
  <si>
    <t>00043000042250</t>
  </si>
  <si>
    <t>00043000044193</t>
  </si>
  <si>
    <t>00043000044223</t>
  </si>
  <si>
    <t>00043000046234</t>
  </si>
  <si>
    <t>00043000046258</t>
  </si>
  <si>
    <t>00043000050675</t>
  </si>
  <si>
    <t>00043000054123</t>
  </si>
  <si>
    <t>00043000054130</t>
  </si>
  <si>
    <t>00043000054680</t>
  </si>
  <si>
    <t>00043000054697</t>
  </si>
  <si>
    <t>00043000055502</t>
  </si>
  <si>
    <t>00043000055519</t>
  </si>
  <si>
    <t>00043000059005</t>
  </si>
  <si>
    <t>00043000059012</t>
  </si>
  <si>
    <t>00043000064276</t>
  </si>
  <si>
    <t>00043000065280</t>
  </si>
  <si>
    <t>00043000065327</t>
  </si>
  <si>
    <t>00043000044216</t>
  </si>
  <si>
    <t>00043000050934</t>
  </si>
  <si>
    <t>00043000063958</t>
  </si>
  <si>
    <t>00043000051054</t>
  </si>
  <si>
    <t>00043000055434</t>
  </si>
  <si>
    <t>00043000056950</t>
  </si>
  <si>
    <t>00043000054383</t>
  </si>
  <si>
    <t>00600699661447</t>
  </si>
  <si>
    <t>00600699661454</t>
  </si>
  <si>
    <t>00600699001595</t>
  </si>
  <si>
    <t>00600699001861</t>
  </si>
  <si>
    <t>00600699001885</t>
  </si>
  <si>
    <t>00600699001977</t>
  </si>
  <si>
    <t>00600699002271</t>
  </si>
  <si>
    <t>00600699001403</t>
  </si>
  <si>
    <t>00600699001434</t>
  </si>
  <si>
    <t>00600699001526</t>
  </si>
  <si>
    <t>00600699001533</t>
  </si>
  <si>
    <t>00600699001588</t>
  </si>
  <si>
    <t>00600699001878</t>
  </si>
  <si>
    <t>00600699002158</t>
  </si>
  <si>
    <t>00600699002165</t>
  </si>
  <si>
    <t>00600699002196</t>
  </si>
  <si>
    <t>00600699002202</t>
  </si>
  <si>
    <t>00600699661027</t>
  </si>
  <si>
    <t>00600699661164</t>
  </si>
  <si>
    <t>00600699001540</t>
  </si>
  <si>
    <t>00600699001892</t>
  </si>
  <si>
    <t>00600699660761</t>
  </si>
  <si>
    <t>00043000050316</t>
  </si>
  <si>
    <t>00043000050323</t>
  </si>
  <si>
    <t>00043000050354</t>
  </si>
  <si>
    <t>00043000048672</t>
  </si>
  <si>
    <t>00043000048689</t>
  </si>
  <si>
    <t>00049900000147</t>
  </si>
  <si>
    <t>00049900000154</t>
  </si>
  <si>
    <t>00049900100205</t>
  </si>
  <si>
    <t>00049900100601</t>
  </si>
  <si>
    <t>00049900342643</t>
  </si>
  <si>
    <t>00049900342728</t>
  </si>
  <si>
    <t>00049900345040</t>
  </si>
  <si>
    <t>00049900346306</t>
  </si>
  <si>
    <t>00049900347020</t>
  </si>
  <si>
    <t>00049900302708</t>
  </si>
  <si>
    <t>00049900000123</t>
  </si>
  <si>
    <t>00049900180023</t>
  </si>
  <si>
    <t>00049900182959</t>
  </si>
  <si>
    <t>00043000005958</t>
  </si>
  <si>
    <t>00043000006467</t>
  </si>
  <si>
    <t>00043000006573</t>
  </si>
  <si>
    <t>00043000064467</t>
  </si>
  <si>
    <t>00043000064481</t>
  </si>
  <si>
    <t>00043000064498</t>
  </si>
  <si>
    <t>00043000063859</t>
  </si>
  <si>
    <t>00043000063866</t>
  </si>
  <si>
    <t>00043000063873</t>
  </si>
  <si>
    <t>00043000063880</t>
  </si>
  <si>
    <t>00043000063897</t>
  </si>
  <si>
    <t>00043000063927</t>
  </si>
  <si>
    <t>00043000042878</t>
  </si>
  <si>
    <t>00043000044315</t>
  </si>
  <si>
    <t>00043000044322</t>
  </si>
  <si>
    <t>00043000045824</t>
  </si>
  <si>
    <t>00043000045831</t>
  </si>
  <si>
    <t>00043000045848</t>
  </si>
  <si>
    <t>00043000048924</t>
  </si>
  <si>
    <t>00043000053683</t>
  </si>
  <si>
    <t>00043000055373</t>
  </si>
  <si>
    <t>00043000056448</t>
  </si>
  <si>
    <t>00043000056615</t>
  </si>
  <si>
    <t>00043000056622</t>
  </si>
  <si>
    <t>00043000059036</t>
  </si>
  <si>
    <t>00043000059043</t>
  </si>
  <si>
    <t>00043000059067</t>
  </si>
  <si>
    <t>00043000060346</t>
  </si>
  <si>
    <t>00043000060353</t>
  </si>
  <si>
    <t>00043000060360</t>
  </si>
  <si>
    <t>00043000060780</t>
  </si>
  <si>
    <t>00043000061282</t>
  </si>
  <si>
    <t>00043000061299</t>
  </si>
  <si>
    <t>00043000063415</t>
  </si>
  <si>
    <t>00043000064795</t>
  </si>
  <si>
    <t>00043000953501</t>
  </si>
  <si>
    <t>00043000953518</t>
  </si>
  <si>
    <t>00043000953525</t>
  </si>
  <si>
    <t>00043000953532</t>
  </si>
  <si>
    <t>00043000953549</t>
  </si>
  <si>
    <t>00043000953556</t>
  </si>
  <si>
    <t>00043000953600</t>
  </si>
  <si>
    <t>00043000953631</t>
  </si>
  <si>
    <t>00043000954072</t>
  </si>
  <si>
    <t>00043000954997</t>
  </si>
  <si>
    <t>00043000955208</t>
  </si>
  <si>
    <t>00043000955277</t>
  </si>
  <si>
    <t>00043000955314</t>
  </si>
  <si>
    <t>00043000955437</t>
  </si>
  <si>
    <t>00043000955444</t>
  </si>
  <si>
    <t>00043000955611</t>
  </si>
  <si>
    <t>00043000955628</t>
  </si>
  <si>
    <t>00043000955635</t>
  </si>
  <si>
    <t>00043000955673</t>
  </si>
  <si>
    <t>00043000955697</t>
  </si>
  <si>
    <t>00043000955703</t>
  </si>
  <si>
    <t>00043000956236</t>
  </si>
  <si>
    <t>00043000957400</t>
  </si>
  <si>
    <t>00043000040157</t>
  </si>
  <si>
    <t>00043000042915</t>
  </si>
  <si>
    <t>00043000954218</t>
  </si>
  <si>
    <t>00043000954225</t>
  </si>
  <si>
    <t>00043000954263</t>
  </si>
  <si>
    <t>00043000954270</t>
  </si>
  <si>
    <t>00043000954621</t>
  </si>
  <si>
    <t>00043000954645</t>
  </si>
  <si>
    <t>00043000060063</t>
  </si>
  <si>
    <t>00043000060070</t>
  </si>
  <si>
    <t>00043000060087</t>
  </si>
  <si>
    <t>00043000060094</t>
  </si>
  <si>
    <t>00043000063088</t>
  </si>
  <si>
    <t>00043000063552</t>
  </si>
  <si>
    <t>00043000063569</t>
  </si>
  <si>
    <t>00043000063576</t>
  </si>
  <si>
    <t>00043000063583</t>
  </si>
  <si>
    <t>00043000064061</t>
  </si>
  <si>
    <t>00043000064092</t>
  </si>
  <si>
    <t>00070346000026</t>
  </si>
  <si>
    <t>00021000014354</t>
  </si>
  <si>
    <t>00021000025442</t>
  </si>
  <si>
    <t>00021000038671</t>
  </si>
  <si>
    <t>00021000038688</t>
  </si>
  <si>
    <t>00021000038695</t>
  </si>
  <si>
    <t>00021000038701</t>
  </si>
  <si>
    <t>00021000038718</t>
  </si>
  <si>
    <t>00021000038725</t>
  </si>
  <si>
    <t>00021000038732</t>
  </si>
  <si>
    <t>00021000038749</t>
  </si>
  <si>
    <t>00021000040735</t>
  </si>
  <si>
    <t>00021000040742</t>
  </si>
  <si>
    <t>00021000043262</t>
  </si>
  <si>
    <t>00021000050604</t>
  </si>
  <si>
    <t>00021000050611</t>
  </si>
  <si>
    <t>00021000050628</t>
  </si>
  <si>
    <t>00021000050635</t>
  </si>
  <si>
    <t>00021000051076</t>
  </si>
  <si>
    <t>00021000051175</t>
  </si>
  <si>
    <t>00021000051182</t>
  </si>
  <si>
    <t>00021000052288</t>
  </si>
  <si>
    <t>00021000052295</t>
  </si>
  <si>
    <t>00021000052301</t>
  </si>
  <si>
    <t>00021000052325</t>
  </si>
  <si>
    <t>00021000052332</t>
  </si>
  <si>
    <t>00021000052349</t>
  </si>
  <si>
    <t>00021000052356</t>
  </si>
  <si>
    <t>00021000052363</t>
  </si>
  <si>
    <t>00021000052370</t>
  </si>
  <si>
    <t>00021000052387</t>
  </si>
  <si>
    <t>00021000052394</t>
  </si>
  <si>
    <t>00021000052400</t>
  </si>
  <si>
    <t>00021000052424</t>
  </si>
  <si>
    <t>00021000052431</t>
  </si>
  <si>
    <t>00021000677993</t>
  </si>
  <si>
    <t>00021000678488</t>
  </si>
  <si>
    <t>00021000679010</t>
  </si>
  <si>
    <t>00021000679379</t>
  </si>
  <si>
    <t>00021000683475</t>
  </si>
  <si>
    <t>00021000683482</t>
  </si>
  <si>
    <t>00021000777143</t>
  </si>
  <si>
    <t>00021000043279</t>
  </si>
  <si>
    <t>00070346000095</t>
  </si>
  <si>
    <t>00070346000194</t>
  </si>
  <si>
    <t>00070346000255</t>
  </si>
  <si>
    <t>00070346740182</t>
  </si>
  <si>
    <t>00021000022830</t>
  </si>
  <si>
    <t>00021000010615</t>
  </si>
  <si>
    <t>00021000010868</t>
  </si>
  <si>
    <t>00021000012701</t>
  </si>
  <si>
    <t>00021000016990</t>
  </si>
  <si>
    <t>00021000051021</t>
  </si>
  <si>
    <t>00021000051113</t>
  </si>
  <si>
    <t>00021000051120</t>
  </si>
  <si>
    <t>00021000051137</t>
  </si>
  <si>
    <t>00021000051229</t>
  </si>
  <si>
    <t>00021000614448</t>
  </si>
  <si>
    <t>00021000614493</t>
  </si>
  <si>
    <t>00021000614806</t>
  </si>
  <si>
    <t>00021000615315</t>
  </si>
  <si>
    <t>00021000615414</t>
  </si>
  <si>
    <t>00021000619030</t>
  </si>
  <si>
    <t>00021000026838</t>
  </si>
  <si>
    <t>00021000026845</t>
  </si>
  <si>
    <t>00021000026852</t>
  </si>
  <si>
    <t>00021000026890</t>
  </si>
  <si>
    <t>00021000026913</t>
  </si>
  <si>
    <t>00021000653522</t>
  </si>
  <si>
    <t>00021000027064</t>
  </si>
  <si>
    <t>00021000037261</t>
  </si>
  <si>
    <t>00021000037278</t>
  </si>
  <si>
    <t>00021000037452</t>
  </si>
  <si>
    <t>00021000100040</t>
  </si>
  <si>
    <t>00021000613595</t>
  </si>
  <si>
    <t>00021000613823</t>
  </si>
  <si>
    <t>00021000613830</t>
  </si>
  <si>
    <t>00021000613854</t>
  </si>
  <si>
    <t>00021000613915</t>
  </si>
  <si>
    <t>00021000613922</t>
  </si>
  <si>
    <t>00021000033720</t>
  </si>
  <si>
    <t>00043000059821</t>
  </si>
  <si>
    <t>00021000002801</t>
  </si>
  <si>
    <t>00021000002825</t>
  </si>
  <si>
    <t>00021000002849</t>
  </si>
  <si>
    <t>00021000014071</t>
  </si>
  <si>
    <t>00021000014088</t>
  </si>
  <si>
    <t>00021000014095</t>
  </si>
  <si>
    <t>00021000025039</t>
  </si>
  <si>
    <t>00021000026395</t>
  </si>
  <si>
    <t>00021000028207</t>
  </si>
  <si>
    <t>00021000028276</t>
  </si>
  <si>
    <t>00021000032020</t>
  </si>
  <si>
    <t>00021000032037</t>
  </si>
  <si>
    <t>00021000036370</t>
  </si>
  <si>
    <t>00021000036400</t>
  </si>
  <si>
    <t>00021000036417</t>
  </si>
  <si>
    <t>00021000036424</t>
  </si>
  <si>
    <t>00021000049301</t>
  </si>
  <si>
    <t>00021000049318</t>
  </si>
  <si>
    <t>00021000049325</t>
  </si>
  <si>
    <t>00021000049332</t>
  </si>
  <si>
    <t>00021000054138</t>
  </si>
  <si>
    <t>00021000054145</t>
  </si>
  <si>
    <t>00021000323074</t>
  </si>
  <si>
    <t>00021000640973</t>
  </si>
  <si>
    <t>00021000642700</t>
  </si>
  <si>
    <t>00021000642762</t>
  </si>
  <si>
    <t>00021000642779</t>
  </si>
  <si>
    <t>00021000642823</t>
  </si>
  <si>
    <t>00021000643462</t>
  </si>
  <si>
    <t>00021000643547</t>
  </si>
  <si>
    <t>00021000643592</t>
  </si>
  <si>
    <t>00021000643615</t>
  </si>
  <si>
    <t>00021000644216</t>
  </si>
  <si>
    <t>00021000644254</t>
  </si>
  <si>
    <t>00021000644261</t>
  </si>
  <si>
    <t>00021000644476</t>
  </si>
  <si>
    <t>00021000644537</t>
  </si>
  <si>
    <t>00021000644551</t>
  </si>
  <si>
    <t>00021000644612</t>
  </si>
  <si>
    <t>00021000644698</t>
  </si>
  <si>
    <t>00021000644704</t>
  </si>
  <si>
    <t>00021000644711</t>
  </si>
  <si>
    <t>00021000644735</t>
  </si>
  <si>
    <t>00021000644827</t>
  </si>
  <si>
    <t>00021000646036</t>
  </si>
  <si>
    <t>00021000646050</t>
  </si>
  <si>
    <t>00021000646166</t>
  </si>
  <si>
    <t>00021000646173</t>
  </si>
  <si>
    <t>00021000646180</t>
  </si>
  <si>
    <t>00021000646197</t>
  </si>
  <si>
    <t>00021000648863</t>
  </si>
  <si>
    <t>00021000686087</t>
  </si>
  <si>
    <t>00021000701445</t>
  </si>
  <si>
    <t>00021000775194</t>
  </si>
  <si>
    <t>00021000025183</t>
  </si>
  <si>
    <t>00021000026975</t>
  </si>
  <si>
    <t>00021000026982</t>
  </si>
  <si>
    <t>00021000612505</t>
  </si>
  <si>
    <t>00021000612574</t>
  </si>
  <si>
    <t>00021000612581</t>
  </si>
  <si>
    <t>00021000612635</t>
  </si>
  <si>
    <t>00021000026296</t>
  </si>
  <si>
    <t>00021000026302</t>
  </si>
  <si>
    <t>00021000026319</t>
  </si>
  <si>
    <t>00021000026326</t>
  </si>
  <si>
    <t>00021000026333</t>
  </si>
  <si>
    <t>00021000026869</t>
  </si>
  <si>
    <t>00021000026876</t>
  </si>
  <si>
    <t>00021000037575</t>
  </si>
  <si>
    <t>00021000038077</t>
  </si>
  <si>
    <t>00021000038251</t>
  </si>
  <si>
    <t>00021000050734</t>
  </si>
  <si>
    <t>00021000032860</t>
  </si>
  <si>
    <t>00021000034932</t>
  </si>
  <si>
    <t>00021000000883</t>
  </si>
  <si>
    <t>00021000001927</t>
  </si>
  <si>
    <t>00021000001941</t>
  </si>
  <si>
    <t>00021000001965</t>
  </si>
  <si>
    <t>00021000001972</t>
  </si>
  <si>
    <t>00021000001989</t>
  </si>
  <si>
    <t>00021000002016</t>
  </si>
  <si>
    <t>00021000002917</t>
  </si>
  <si>
    <t>00021000003068</t>
  </si>
  <si>
    <t>00021000006182</t>
  </si>
  <si>
    <t>00021000006229</t>
  </si>
  <si>
    <t>00021000007400</t>
  </si>
  <si>
    <t>00021000007660</t>
  </si>
  <si>
    <t>00021000007912</t>
  </si>
  <si>
    <t>00021000608386</t>
  </si>
  <si>
    <t>00021000608409</t>
  </si>
  <si>
    <t>00021000608416</t>
  </si>
  <si>
    <t>00021000608430</t>
  </si>
  <si>
    <t>00021000608447</t>
  </si>
  <si>
    <t>00021000608478</t>
  </si>
  <si>
    <t>00021000620593</t>
  </si>
  <si>
    <t>00021000750603</t>
  </si>
  <si>
    <t>00021000018505</t>
  </si>
  <si>
    <t>00021000018567</t>
  </si>
  <si>
    <t>00021000018574</t>
  </si>
  <si>
    <t>00021000018628</t>
  </si>
  <si>
    <t>00021000018635</t>
  </si>
  <si>
    <t>00021000018659</t>
  </si>
  <si>
    <t>00021000020515</t>
  </si>
  <si>
    <t>00021000031290</t>
  </si>
  <si>
    <t>00021000031306</t>
  </si>
  <si>
    <t>00021000031313</t>
  </si>
  <si>
    <t>00021000037032</t>
  </si>
  <si>
    <t>00021000041756</t>
  </si>
  <si>
    <t>00021000041763</t>
  </si>
  <si>
    <t>00021000044313</t>
  </si>
  <si>
    <t>00021000048625</t>
  </si>
  <si>
    <t>00021000049080</t>
  </si>
  <si>
    <t>00021000049097</t>
  </si>
  <si>
    <t>00021000049103</t>
  </si>
  <si>
    <t>00021000054237</t>
  </si>
  <si>
    <t>00021000006632</t>
  </si>
  <si>
    <t>00021000017171</t>
  </si>
  <si>
    <t>00021000044719</t>
  </si>
  <si>
    <t>00021000044726</t>
  </si>
  <si>
    <t>00021000051489</t>
  </si>
  <si>
    <t>00021000033003</t>
  </si>
  <si>
    <t>00021000045365</t>
  </si>
  <si>
    <t>00021000045372</t>
  </si>
  <si>
    <t>00021000045389</t>
  </si>
  <si>
    <t>00021000045396</t>
  </si>
  <si>
    <t>00021000051205</t>
  </si>
  <si>
    <t>00021000051212</t>
  </si>
  <si>
    <t>00021000051236</t>
  </si>
  <si>
    <t>00021000026999</t>
  </si>
  <si>
    <t>00021000658800</t>
  </si>
  <si>
    <t>00021000643530</t>
  </si>
  <si>
    <t>00021000644452</t>
  </si>
  <si>
    <t>00021000644469</t>
  </si>
  <si>
    <t>00021000644742</t>
  </si>
  <si>
    <t>00021000654789</t>
  </si>
  <si>
    <t>00021000654796</t>
  </si>
  <si>
    <t>00021000701476</t>
  </si>
  <si>
    <t>00021000775217</t>
  </si>
  <si>
    <t>00043000005583</t>
  </si>
  <si>
    <t>00043000005590</t>
  </si>
  <si>
    <t>00043000005606</t>
  </si>
  <si>
    <t>00043000005613</t>
  </si>
  <si>
    <t>00043000005620</t>
  </si>
  <si>
    <t>00043000005637</t>
  </si>
  <si>
    <t>00043000005729</t>
  </si>
  <si>
    <t>00043000005736</t>
  </si>
  <si>
    <t>00043000005743</t>
  </si>
  <si>
    <t>00043000005767</t>
  </si>
  <si>
    <t>00043000005989</t>
  </si>
  <si>
    <t>00043000005996</t>
  </si>
  <si>
    <t>00043000006160</t>
  </si>
  <si>
    <t>00043000006177</t>
  </si>
  <si>
    <t>00043000006184</t>
  </si>
  <si>
    <t>00043000006191</t>
  </si>
  <si>
    <t>00043000006276</t>
  </si>
  <si>
    <t>00043000006283</t>
  </si>
  <si>
    <t>00043000006290</t>
  </si>
  <si>
    <t>00043000006351</t>
  </si>
  <si>
    <t>00043000006368</t>
  </si>
  <si>
    <t>00043000006375</t>
  </si>
  <si>
    <t>00043000006382</t>
  </si>
  <si>
    <t>00043000006399</t>
  </si>
  <si>
    <t>00043000062845</t>
  </si>
  <si>
    <t>00021000013289</t>
  </si>
  <si>
    <t>00044700073933</t>
  </si>
  <si>
    <t>00044700074930</t>
  </si>
  <si>
    <t>00044700006740</t>
  </si>
  <si>
    <t>00044700006771</t>
  </si>
  <si>
    <t>00044700006795</t>
  </si>
  <si>
    <t>00044700006801</t>
  </si>
  <si>
    <t>00044700024546</t>
  </si>
  <si>
    <t>00044700024553</t>
  </si>
  <si>
    <t>00044700024584</t>
  </si>
  <si>
    <t>00044700063576</t>
  </si>
  <si>
    <t>00044700063927</t>
  </si>
  <si>
    <t>00044700063934</t>
  </si>
  <si>
    <t>00044700065587</t>
  </si>
  <si>
    <t>00044700065617</t>
  </si>
  <si>
    <t>00044700075036</t>
  </si>
  <si>
    <t>00044700075043</t>
  </si>
  <si>
    <t>00044700360002</t>
  </si>
  <si>
    <t>00044700360019</t>
  </si>
  <si>
    <t>00044700360026</t>
  </si>
  <si>
    <t>00044700360354</t>
  </si>
  <si>
    <t>00044700063484</t>
  </si>
  <si>
    <t>00044700063491</t>
  </si>
  <si>
    <t>00044700361245</t>
  </si>
  <si>
    <t>00044700069561</t>
  </si>
  <si>
    <t>00044700069578</t>
  </si>
  <si>
    <t>00044700069585</t>
  </si>
  <si>
    <t>00044700069592</t>
  </si>
  <si>
    <t>00044700069608</t>
  </si>
  <si>
    <t>00044700070093</t>
  </si>
  <si>
    <t>00044700070116</t>
  </si>
  <si>
    <t>00044700070833</t>
  </si>
  <si>
    <t>00044700070857</t>
  </si>
  <si>
    <t>00044700070925</t>
  </si>
  <si>
    <t>00044700071526</t>
  </si>
  <si>
    <t>00044700071533</t>
  </si>
  <si>
    <t>00044700071540</t>
  </si>
  <si>
    <t>00044700074961</t>
  </si>
  <si>
    <t>00044700074978</t>
  </si>
  <si>
    <t>00044700360620</t>
  </si>
  <si>
    <t>00044700360668</t>
  </si>
  <si>
    <t>00044700361139</t>
  </si>
  <si>
    <t>00044700361146</t>
  </si>
  <si>
    <t>00044700361153</t>
  </si>
  <si>
    <t>00044700361160</t>
  </si>
  <si>
    <t>00044700361177</t>
  </si>
  <si>
    <t>00044700361238</t>
  </si>
  <si>
    <t>00044700361474</t>
  </si>
  <si>
    <t>00044700076200</t>
  </si>
  <si>
    <t>00044700075142</t>
  </si>
  <si>
    <t>00044700075456</t>
  </si>
  <si>
    <t>00044700066324</t>
  </si>
  <si>
    <t>00021000050765</t>
  </si>
  <si>
    <t>00021000012541</t>
  </si>
  <si>
    <t>00021000012558</t>
  </si>
  <si>
    <t>00021000017218</t>
  </si>
  <si>
    <t>00021000026456</t>
  </si>
  <si>
    <t>00021000026463</t>
  </si>
  <si>
    <t>00021000028092</t>
  </si>
  <si>
    <t>00021000032181</t>
  </si>
  <si>
    <t>00021000042135</t>
  </si>
  <si>
    <t>00021000042456</t>
  </si>
  <si>
    <t>00021000653218</t>
  </si>
  <si>
    <t>00021000653560</t>
  </si>
  <si>
    <t>00021000653713</t>
  </si>
  <si>
    <t>00021000658947</t>
  </si>
  <si>
    <t>00021000671908</t>
  </si>
  <si>
    <t>00021000725403</t>
  </si>
  <si>
    <t>00021000774364</t>
  </si>
  <si>
    <t>00021000022380</t>
  </si>
  <si>
    <t>00021000042128</t>
  </si>
  <si>
    <t>00021000013425</t>
  </si>
  <si>
    <t>00021000027071</t>
  </si>
  <si>
    <t>00021000028030</t>
  </si>
  <si>
    <t>00021000037186</t>
  </si>
  <si>
    <t>00021000658978</t>
  </si>
  <si>
    <t>00021000025787</t>
  </si>
  <si>
    <t>00021000041114</t>
  </si>
  <si>
    <t>00043000957042</t>
  </si>
  <si>
    <t>00043000957059</t>
  </si>
  <si>
    <t>00600699002004</t>
  </si>
  <si>
    <t>00600699002028</t>
  </si>
  <si>
    <t>00054400002638</t>
  </si>
  <si>
    <t>00054400002645</t>
  </si>
  <si>
    <t>00054400002652</t>
  </si>
  <si>
    <t>00054400002669</t>
  </si>
  <si>
    <t>00043000032824</t>
  </si>
  <si>
    <t>00043000046500</t>
  </si>
  <si>
    <t>00043000705902</t>
  </si>
  <si>
    <t>00043000708651</t>
  </si>
  <si>
    <t>00043000049860</t>
  </si>
  <si>
    <t>00043000049877</t>
  </si>
  <si>
    <t>00043000049884</t>
  </si>
  <si>
    <t>00043000049891</t>
  </si>
  <si>
    <t>00043000049907</t>
  </si>
  <si>
    <t>00043000057261</t>
  </si>
  <si>
    <t>00043000063521</t>
  </si>
  <si>
    <t>00043000003947</t>
  </si>
  <si>
    <t>00043000702147</t>
  </si>
  <si>
    <t>00043000702154</t>
  </si>
  <si>
    <t>00043000060025</t>
  </si>
  <si>
    <t>00043000060032</t>
  </si>
  <si>
    <t>00043000060049</t>
  </si>
  <si>
    <t>00043000060056</t>
  </si>
  <si>
    <t>00043000029220</t>
  </si>
  <si>
    <t>00043000029237</t>
  </si>
  <si>
    <t>00043000029244</t>
  </si>
  <si>
    <t>00043000029251</t>
  </si>
  <si>
    <t>00043000029268</t>
  </si>
  <si>
    <t>00043000029343</t>
  </si>
  <si>
    <t>00043000029350</t>
  </si>
  <si>
    <t>00043000029367</t>
  </si>
  <si>
    <t>00043000029459</t>
  </si>
  <si>
    <t>00043000029466</t>
  </si>
  <si>
    <t>00043000029473</t>
  </si>
  <si>
    <t>00043000029480</t>
  </si>
  <si>
    <t>00043000029497</t>
  </si>
  <si>
    <t>00043000029510</t>
  </si>
  <si>
    <t>00043000029879</t>
  </si>
  <si>
    <t>00043000032831</t>
  </si>
  <si>
    <t>00043000040911</t>
  </si>
  <si>
    <t>00043000044674</t>
  </si>
  <si>
    <t>00043000046463</t>
  </si>
  <si>
    <t>00043000046487</t>
  </si>
  <si>
    <t>00043000046517</t>
  </si>
  <si>
    <t>00043000046524</t>
  </si>
  <si>
    <t>00043000046562</t>
  </si>
  <si>
    <t>00043000046579</t>
  </si>
  <si>
    <t>00043000046586</t>
  </si>
  <si>
    <t>00043000046609</t>
  </si>
  <si>
    <t>00043000046616</t>
  </si>
  <si>
    <t>00043000046876</t>
  </si>
  <si>
    <t>00043000046975</t>
  </si>
  <si>
    <t>00043000051337</t>
  </si>
  <si>
    <t>00043000051344</t>
  </si>
  <si>
    <t>00043000063101</t>
  </si>
  <si>
    <t>00043000063132</t>
  </si>
  <si>
    <t>00043000063149</t>
  </si>
  <si>
    <t>00043000063156</t>
  </si>
  <si>
    <t>00043000063163</t>
  </si>
  <si>
    <t>00043000063842</t>
  </si>
  <si>
    <t>00043000064733</t>
  </si>
  <si>
    <t>00043000709924</t>
  </si>
  <si>
    <t>00043000709948</t>
  </si>
  <si>
    <t>00043000794005</t>
  </si>
  <si>
    <t>00043000794500</t>
  </si>
  <si>
    <t>00043000794609</t>
  </si>
  <si>
    <t>00043000794708</t>
  </si>
  <si>
    <t>00043000794753</t>
  </si>
  <si>
    <t>00043000798300</t>
  </si>
  <si>
    <t>00043000013083</t>
  </si>
  <si>
    <t>00043000013090</t>
  </si>
  <si>
    <t>00043000019405</t>
  </si>
  <si>
    <t>00043000013069</t>
  </si>
  <si>
    <t>00043000013076</t>
  </si>
  <si>
    <t>00043000013151</t>
  </si>
  <si>
    <t>00043000003299</t>
  </si>
  <si>
    <t>00043000003305</t>
  </si>
  <si>
    <t>00043000003312</t>
  </si>
  <si>
    <t>00043000003329</t>
  </si>
  <si>
    <t>00043000003336</t>
  </si>
  <si>
    <t>00043000004432</t>
  </si>
  <si>
    <t>00043000004449</t>
  </si>
  <si>
    <t>00043000004456</t>
  </si>
  <si>
    <t>00043000004463</t>
  </si>
  <si>
    <t>00043000004470</t>
  </si>
  <si>
    <t>00043000004562</t>
  </si>
  <si>
    <t>00043000004791</t>
  </si>
  <si>
    <t>00043000004869</t>
  </si>
  <si>
    <t>00043000004876</t>
  </si>
  <si>
    <t>00043000004883</t>
  </si>
  <si>
    <t>00043000004890</t>
  </si>
  <si>
    <t>00043000004944</t>
  </si>
  <si>
    <t>00043000006269</t>
  </si>
  <si>
    <t>00043000008812</t>
  </si>
  <si>
    <t>00043000008829</t>
  </si>
  <si>
    <t>00043000008836</t>
  </si>
  <si>
    <t>00043000004524</t>
  </si>
  <si>
    <t>00043000004586</t>
  </si>
  <si>
    <t>00043000056097</t>
  </si>
  <si>
    <t>00043000059937</t>
  </si>
  <si>
    <t>00043000003961</t>
  </si>
  <si>
    <t>00043000004760</t>
  </si>
  <si>
    <t>00043000004784</t>
  </si>
  <si>
    <t>00021000049752</t>
  </si>
  <si>
    <t>00021000026807</t>
  </si>
  <si>
    <t>00021000026791</t>
  </si>
  <si>
    <t>00021000026968</t>
  </si>
  <si>
    <t>00021000027828</t>
  </si>
  <si>
    <t>00021000027842</t>
  </si>
  <si>
    <t>00021000027859</t>
  </si>
  <si>
    <t>00021000031009</t>
  </si>
  <si>
    <t>00021000020898</t>
  </si>
  <si>
    <t>00021000642199</t>
  </si>
  <si>
    <t>00021000049486</t>
  </si>
  <si>
    <t>00021000026784</t>
  </si>
  <si>
    <t>00021000045242</t>
  </si>
  <si>
    <t>00021000045259</t>
  </si>
  <si>
    <t>00021000640140</t>
  </si>
  <si>
    <t>00021000640157</t>
  </si>
  <si>
    <t>00043000060643</t>
  </si>
  <si>
    <t>00043000060650</t>
  </si>
  <si>
    <t>00043000060667</t>
  </si>
  <si>
    <t>00043000060674</t>
  </si>
  <si>
    <t>00043000060865</t>
  </si>
  <si>
    <t>00043000060872</t>
  </si>
  <si>
    <t>00043000055304</t>
  </si>
  <si>
    <t>00043000055328</t>
  </si>
  <si>
    <t>00043000055335</t>
  </si>
  <si>
    <t>00043000055342</t>
  </si>
  <si>
    <t>00043000055359</t>
  </si>
  <si>
    <t>00043000063460</t>
  </si>
  <si>
    <t>00043000063538</t>
  </si>
  <si>
    <t>00043000055311</t>
  </si>
  <si>
    <t>00043000293430</t>
  </si>
  <si>
    <t>00043000033425</t>
  </si>
  <si>
    <t>00043000228029</t>
  </si>
  <si>
    <t>00043000000519</t>
  </si>
  <si>
    <t>00043000000564</t>
  </si>
  <si>
    <t>00043000000755</t>
  </si>
  <si>
    <t>00043000000762</t>
  </si>
  <si>
    <t>00043000000830</t>
  </si>
  <si>
    <t>00043000000854</t>
  </si>
  <si>
    <t>00043000005491</t>
  </si>
  <si>
    <t>00043000005552</t>
  </si>
  <si>
    <t>00043000005774</t>
  </si>
  <si>
    <t>00043000005903</t>
  </si>
  <si>
    <t>00043000006542</t>
  </si>
  <si>
    <t>00043000006566</t>
  </si>
  <si>
    <t>00043000063729</t>
  </si>
  <si>
    <t>00043000049778</t>
  </si>
  <si>
    <t>00043000049785</t>
  </si>
  <si>
    <t>00043000058152</t>
  </si>
  <si>
    <t>00043000058206</t>
  </si>
  <si>
    <t>00021000026494</t>
  </si>
  <si>
    <t>00021000049783</t>
  </si>
  <si>
    <t>00021000647002</t>
  </si>
  <si>
    <t>00021000049493</t>
  </si>
  <si>
    <t>00021000026944</t>
  </si>
  <si>
    <t>00021000026951</t>
  </si>
  <si>
    <t>00021000026517</t>
  </si>
  <si>
    <t>00021000026753</t>
  </si>
  <si>
    <t>00021000026760</t>
  </si>
  <si>
    <t>00021000026883</t>
  </si>
  <si>
    <t>00021000026937</t>
  </si>
  <si>
    <t>00021000030279</t>
  </si>
  <si>
    <t>00021000043309</t>
  </si>
  <si>
    <t>00021000043330</t>
  </si>
  <si>
    <t>00021000645145</t>
  </si>
  <si>
    <t>00021000645152</t>
  </si>
  <si>
    <t>00021000645459</t>
  </si>
  <si>
    <t>00021000645954</t>
  </si>
  <si>
    <t>00021000038602</t>
  </si>
  <si>
    <t>00043000041567</t>
  </si>
  <si>
    <t>00043000041574</t>
  </si>
  <si>
    <t>00043000041581</t>
  </si>
  <si>
    <t>00043000047606</t>
  </si>
  <si>
    <t>00043000047613</t>
  </si>
  <si>
    <t>00043000049112</t>
  </si>
  <si>
    <t>00043000042205</t>
  </si>
  <si>
    <t>00043000042212</t>
  </si>
  <si>
    <t>00759283601120</t>
  </si>
  <si>
    <t>00759283600116</t>
  </si>
  <si>
    <t>00759283600147</t>
  </si>
  <si>
    <t>00029000019805</t>
  </si>
  <si>
    <t>00029000012462</t>
  </si>
  <si>
    <t>00029000019416</t>
  </si>
  <si>
    <t>00029000019423</t>
  </si>
  <si>
    <t>00029000010482</t>
  </si>
  <si>
    <t>00029000010499</t>
  </si>
  <si>
    <t>00029000011496</t>
  </si>
  <si>
    <t>00029000012332</t>
  </si>
  <si>
    <t>00029000014350</t>
  </si>
  <si>
    <t>00029000014374</t>
  </si>
  <si>
    <t>00029000015500</t>
  </si>
  <si>
    <t>00029000017146</t>
  </si>
  <si>
    <t>00029000017245</t>
  </si>
  <si>
    <t>00029000017269</t>
  </si>
  <si>
    <t>00029000017276</t>
  </si>
  <si>
    <t>00029000017290</t>
  </si>
  <si>
    <t>00029000018600</t>
  </si>
  <si>
    <t>00029000018617</t>
  </si>
  <si>
    <t>00029000018624</t>
  </si>
  <si>
    <t>00029000018686</t>
  </si>
  <si>
    <t>00029000018693</t>
  </si>
  <si>
    <t>00029000018709</t>
  </si>
  <si>
    <t>00029000020078</t>
  </si>
  <si>
    <t>00029000020085</t>
  </si>
  <si>
    <t>00029000059573</t>
  </si>
  <si>
    <t>00029000074149</t>
  </si>
  <si>
    <t>00029000015708</t>
  </si>
  <si>
    <t>00029000017160</t>
  </si>
  <si>
    <t>00029000017184</t>
  </si>
  <si>
    <t>00044700075616</t>
  </si>
  <si>
    <t>00044700075623</t>
  </si>
  <si>
    <t>00071040021003</t>
  </si>
  <si>
    <t>00049900102001</t>
  </si>
  <si>
    <t>00043000063392</t>
  </si>
  <si>
    <t>00043000063422</t>
  </si>
  <si>
    <t>00043000010983</t>
  </si>
  <si>
    <t>00043000011171</t>
  </si>
  <si>
    <t>00043000011201</t>
  </si>
  <si>
    <t>00043000012871</t>
  </si>
  <si>
    <t>00043000017296</t>
  </si>
  <si>
    <t>00043000022221</t>
  </si>
  <si>
    <t>00043000036853</t>
  </si>
  <si>
    <t>00043000036952</t>
  </si>
  <si>
    <t>00043000037003</t>
  </si>
  <si>
    <t>00043000041918</t>
  </si>
  <si>
    <t>00043000045350</t>
  </si>
  <si>
    <t>00043000058268</t>
  </si>
  <si>
    <t>00043000945094</t>
  </si>
  <si>
    <t>00043000945117</t>
  </si>
  <si>
    <t>00043000945209</t>
  </si>
  <si>
    <t>00043000971826</t>
  </si>
  <si>
    <t>00043000057971</t>
  </si>
  <si>
    <t>00043000057995</t>
  </si>
  <si>
    <t>00043000058008</t>
  </si>
  <si>
    <t>00043000058527</t>
  </si>
  <si>
    <t>00043000058534</t>
  </si>
  <si>
    <t>00044700019764</t>
  </si>
  <si>
    <t>00044700019887</t>
  </si>
  <si>
    <t>00044700019900</t>
  </si>
  <si>
    <t>00044700019917</t>
  </si>
  <si>
    <t>00044700021323</t>
  </si>
  <si>
    <t>00044700022689</t>
  </si>
  <si>
    <t>00044700023280</t>
  </si>
  <si>
    <t>00044700066478</t>
  </si>
  <si>
    <t>00044700066621</t>
  </si>
  <si>
    <t>00044700068410</t>
  </si>
  <si>
    <t>00044700073551</t>
  </si>
  <si>
    <t>00044700073568</t>
  </si>
  <si>
    <t>00071871548601</t>
  </si>
  <si>
    <t>00044700029664</t>
  </si>
  <si>
    <t>00044700031407</t>
  </si>
  <si>
    <t>00044700059913</t>
  </si>
  <si>
    <t>00044700074817</t>
  </si>
  <si>
    <t>00044700075692</t>
  </si>
  <si>
    <t>00044700027738</t>
  </si>
  <si>
    <t>00044700008577</t>
  </si>
  <si>
    <t>00044700008607</t>
  </si>
  <si>
    <t>00044700008652</t>
  </si>
  <si>
    <t>00044700008676</t>
  </si>
  <si>
    <t>00044700008706</t>
  </si>
  <si>
    <t>00044700008744</t>
  </si>
  <si>
    <t>00044700008775</t>
  </si>
  <si>
    <t>00044700008782</t>
  </si>
  <si>
    <t>00044700008812</t>
  </si>
  <si>
    <t>00044700008850</t>
  </si>
  <si>
    <t>00044700009277</t>
  </si>
  <si>
    <t>00044700009307</t>
  </si>
  <si>
    <t>00044700009321</t>
  </si>
  <si>
    <t>00044700009741</t>
  </si>
  <si>
    <t>00044700009758</t>
  </si>
  <si>
    <t>00044700009833</t>
  </si>
  <si>
    <t>00044700010129</t>
  </si>
  <si>
    <t>00044700070154</t>
  </si>
  <si>
    <t>00071871546683</t>
  </si>
  <si>
    <t>00044700023266</t>
  </si>
  <si>
    <t>00044700072806</t>
  </si>
  <si>
    <t>00044700022887</t>
  </si>
  <si>
    <t>00044700022894</t>
  </si>
  <si>
    <t>00044700033791</t>
  </si>
  <si>
    <t>00044700075258</t>
  </si>
  <si>
    <t>00044700075371</t>
  </si>
  <si>
    <t>00044700011607</t>
  </si>
  <si>
    <t>00044700011638</t>
  </si>
  <si>
    <t>00044700011652</t>
  </si>
  <si>
    <t>00044700074602</t>
  </si>
  <si>
    <t>00071871546744</t>
  </si>
  <si>
    <t>00044700074268</t>
  </si>
  <si>
    <t>00044700074282</t>
  </si>
  <si>
    <t>00044700009864</t>
  </si>
  <si>
    <t>00044700009888</t>
  </si>
  <si>
    <t>00044700009895</t>
  </si>
  <si>
    <t>00044700011201</t>
  </si>
  <si>
    <t>00044700011287</t>
  </si>
  <si>
    <t>00071871546676</t>
  </si>
  <si>
    <t>00044700031711</t>
  </si>
  <si>
    <t>00044700031728</t>
  </si>
  <si>
    <t>00044700007440</t>
  </si>
  <si>
    <t>00044700065327</t>
  </si>
  <si>
    <t>00044700073667</t>
  </si>
  <si>
    <t>00044700075029</t>
  </si>
  <si>
    <t>00044700075050</t>
  </si>
  <si>
    <t>00044700075067</t>
  </si>
  <si>
    <t>00071871544627</t>
  </si>
  <si>
    <t>00044700010006</t>
  </si>
  <si>
    <t>00044700010020</t>
  </si>
  <si>
    <t>00044700019009</t>
  </si>
  <si>
    <t>00044700019016</t>
  </si>
  <si>
    <t>00044700019030</t>
  </si>
  <si>
    <t>00044700019054</t>
  </si>
  <si>
    <t>00044700064535</t>
  </si>
  <si>
    <t>00044700070574</t>
  </si>
  <si>
    <t>00044700070581</t>
  </si>
  <si>
    <t>00044700070598</t>
  </si>
  <si>
    <t>00044700070604</t>
  </si>
  <si>
    <t>00044700072899</t>
  </si>
  <si>
    <t>00044700072929</t>
  </si>
  <si>
    <t>00044700075081</t>
  </si>
  <si>
    <t>00044700011836</t>
  </si>
  <si>
    <t>00044700072813</t>
  </si>
  <si>
    <t>00044700060773</t>
  </si>
  <si>
    <t>00044700010907</t>
  </si>
  <si>
    <t>00044700000533</t>
  </si>
  <si>
    <t>00044700009550</t>
  </si>
  <si>
    <t>00044700012802</t>
  </si>
  <si>
    <t>00044700009178</t>
  </si>
  <si>
    <t>00044700072080</t>
  </si>
  <si>
    <t>00044700009994</t>
  </si>
  <si>
    <t>00044700010419</t>
  </si>
  <si>
    <t>00044700007839</t>
  </si>
  <si>
    <t>00044700075104</t>
  </si>
  <si>
    <t>00044700075111</t>
  </si>
  <si>
    <t>00044700069653</t>
  </si>
  <si>
    <t>00044700070611</t>
  </si>
  <si>
    <t>00044700070628</t>
  </si>
  <si>
    <t>00044700070635</t>
  </si>
  <si>
    <t>00044700070642</t>
  </si>
  <si>
    <t>00044700070659</t>
  </si>
  <si>
    <t>00044700070666</t>
  </si>
  <si>
    <t>00044700070673</t>
  </si>
  <si>
    <t>00044700072882</t>
  </si>
  <si>
    <t>00071871542012</t>
  </si>
  <si>
    <t>00044700064481</t>
  </si>
  <si>
    <t>00044700072073</t>
  </si>
  <si>
    <t>00044700000045</t>
  </si>
  <si>
    <t>00044700000632</t>
  </si>
  <si>
    <t>00044700002667</t>
  </si>
  <si>
    <t>00044700060414</t>
  </si>
  <si>
    <t>00043000269022</t>
  </si>
  <si>
    <t>00044700072028</t>
  </si>
  <si>
    <t>00044700072035</t>
  </si>
  <si>
    <t>00044700072042</t>
  </si>
  <si>
    <t>00044700072752</t>
  </si>
  <si>
    <t>00044700072714</t>
  </si>
  <si>
    <t>00044700072721</t>
  </si>
  <si>
    <t>00044700072738</t>
  </si>
  <si>
    <t>00044700072745</t>
  </si>
  <si>
    <t>00021000649365</t>
  </si>
  <si>
    <t>00021000649402</t>
  </si>
  <si>
    <t>00021000013739</t>
  </si>
  <si>
    <t>00021000007271</t>
  </si>
  <si>
    <t>00021000007288</t>
  </si>
  <si>
    <t>00021000007295</t>
  </si>
  <si>
    <t>00021000007301</t>
  </si>
  <si>
    <t>00021000007318</t>
  </si>
  <si>
    <t>00021000007325</t>
  </si>
  <si>
    <t>00021000007332</t>
  </si>
  <si>
    <t>00021000007349</t>
  </si>
  <si>
    <t>00021000616008</t>
  </si>
  <si>
    <t>00021000612239</t>
  </si>
  <si>
    <t>00021000612475</t>
  </si>
  <si>
    <t>00021000040247</t>
  </si>
  <si>
    <t>00021000040407</t>
  </si>
  <si>
    <t>00021000612451</t>
  </si>
  <si>
    <t>00021000623167</t>
  </si>
  <si>
    <t>00021000000142</t>
  </si>
  <si>
    <t>00021000000289</t>
  </si>
  <si>
    <t>00021000007448</t>
  </si>
  <si>
    <t>00021000007455</t>
  </si>
  <si>
    <t>00021000007523</t>
  </si>
  <si>
    <t>00021000007530</t>
  </si>
  <si>
    <t>00021000007547</t>
  </si>
  <si>
    <t>00021000049196</t>
  </si>
  <si>
    <t>00021000049219</t>
  </si>
  <si>
    <t>00021000611072</t>
  </si>
  <si>
    <t>00021000612154</t>
  </si>
  <si>
    <t>00021000612178</t>
  </si>
  <si>
    <t>00021000612185</t>
  </si>
  <si>
    <t>00021000612192</t>
  </si>
  <si>
    <t>00021000616886</t>
  </si>
  <si>
    <t>00021000045839</t>
  </si>
  <si>
    <t>00021000600854</t>
  </si>
  <si>
    <t>00021000619849</t>
  </si>
  <si>
    <t>00021000619870</t>
  </si>
  <si>
    <t>00044700024102</t>
  </si>
  <si>
    <t>00044700024119</t>
  </si>
  <si>
    <t>00029000070028</t>
  </si>
  <si>
    <t>00029000070035</t>
  </si>
  <si>
    <t>00029000070165</t>
  </si>
  <si>
    <t>00029000070660</t>
  </si>
  <si>
    <t>00029000077362</t>
  </si>
  <si>
    <t>00029000078031</t>
  </si>
  <si>
    <t>00029000078062</t>
  </si>
  <si>
    <t>00029000078079</t>
  </si>
  <si>
    <t>00029000078185</t>
  </si>
  <si>
    <t>00029000078277</t>
  </si>
  <si>
    <t>00029000078567</t>
  </si>
  <si>
    <t>00029000079465</t>
  </si>
  <si>
    <t>00029000079960</t>
  </si>
  <si>
    <t>00029000090330</t>
  </si>
  <si>
    <t>00029000017115</t>
  </si>
  <si>
    <t>00029000017191</t>
  </si>
  <si>
    <t>00029000017337</t>
  </si>
  <si>
    <t>00029000017498</t>
  </si>
  <si>
    <t>00029000018570</t>
  </si>
  <si>
    <t>00029000018587</t>
  </si>
  <si>
    <t>00029000019072</t>
  </si>
  <si>
    <t>00029000019089</t>
  </si>
  <si>
    <t>00029000019218</t>
  </si>
  <si>
    <t>00029000019225</t>
  </si>
  <si>
    <t>00029000019348</t>
  </si>
  <si>
    <t>00029000019355</t>
  </si>
  <si>
    <t>00029000019386</t>
  </si>
  <si>
    <t>00029000019508</t>
  </si>
  <si>
    <t>00029000019515</t>
  </si>
  <si>
    <t>00029000019775</t>
  </si>
  <si>
    <t>00029000017030</t>
  </si>
  <si>
    <t>00029000016545</t>
  </si>
  <si>
    <t>00029000016552</t>
  </si>
  <si>
    <t>00029000016569</t>
  </si>
  <si>
    <t>00029000016576</t>
  </si>
  <si>
    <t>00029000016583</t>
  </si>
  <si>
    <t>00029000016866</t>
  </si>
  <si>
    <t>00029000072718</t>
  </si>
  <si>
    <t>00029000072732</t>
  </si>
  <si>
    <t>00029000014862</t>
  </si>
  <si>
    <t>00029000018938</t>
  </si>
  <si>
    <t>00029000019454</t>
  </si>
  <si>
    <t>00029000019461</t>
  </si>
  <si>
    <t>00029000019478</t>
  </si>
  <si>
    <t>00029000019485</t>
  </si>
  <si>
    <t>00029000019492</t>
  </si>
  <si>
    <t>00029000019614</t>
  </si>
  <si>
    <t>00029000019645</t>
  </si>
  <si>
    <t>00029000017795</t>
  </si>
  <si>
    <t>00029000017801</t>
  </si>
  <si>
    <t>00029000017818</t>
  </si>
  <si>
    <t>00029000017993</t>
  </si>
  <si>
    <t>00029000020115</t>
  </si>
  <si>
    <t>00029000017900</t>
  </si>
  <si>
    <t>00029000010024</t>
  </si>
  <si>
    <t>00029000010390</t>
  </si>
  <si>
    <t>00029000011151</t>
  </si>
  <si>
    <t>00029000012578</t>
  </si>
  <si>
    <t>00029000012585</t>
  </si>
  <si>
    <t>00029000012639</t>
  </si>
  <si>
    <t>00029000013100</t>
  </si>
  <si>
    <t>00029000013711</t>
  </si>
  <si>
    <t>00029000015449</t>
  </si>
  <si>
    <t>00029000015463</t>
  </si>
  <si>
    <t>00029000016040</t>
  </si>
  <si>
    <t>00029000016088</t>
  </si>
  <si>
    <t>00029000016095</t>
  </si>
  <si>
    <t>00029000016101</t>
  </si>
  <si>
    <t>00029000016118</t>
  </si>
  <si>
    <t>00029000016125</t>
  </si>
  <si>
    <t>00029000016187</t>
  </si>
  <si>
    <t>00029000016286</t>
  </si>
  <si>
    <t>00029000016293</t>
  </si>
  <si>
    <t>00029000016415</t>
  </si>
  <si>
    <t>00029000016668</t>
  </si>
  <si>
    <t>00029000016682</t>
  </si>
  <si>
    <t>00029000016699</t>
  </si>
  <si>
    <t>00029000016705</t>
  </si>
  <si>
    <t>00029000016712</t>
  </si>
  <si>
    <t>00029000016729</t>
  </si>
  <si>
    <t>00029000016736</t>
  </si>
  <si>
    <t>00029000017054</t>
  </si>
  <si>
    <t>00029000017061</t>
  </si>
  <si>
    <t>00029000017610</t>
  </si>
  <si>
    <t>00029000017986</t>
  </si>
  <si>
    <t>00029000018235</t>
  </si>
  <si>
    <t>00029000018242</t>
  </si>
  <si>
    <t>00029000018266</t>
  </si>
  <si>
    <t>00029000019829</t>
  </si>
  <si>
    <t>00029000019836</t>
  </si>
  <si>
    <t>00029000019843</t>
  </si>
  <si>
    <t>00029000019850</t>
  </si>
  <si>
    <t>00029000019867</t>
  </si>
  <si>
    <t>00029000019935</t>
  </si>
  <si>
    <t>00029000019942</t>
  </si>
  <si>
    <t>00029000020092</t>
  </si>
  <si>
    <t>00029000020108</t>
  </si>
  <si>
    <t>00029000071506</t>
  </si>
  <si>
    <t>00029000071575</t>
  </si>
  <si>
    <t>00029000071858</t>
  </si>
  <si>
    <t>00029000072084</t>
  </si>
  <si>
    <t>00029000072091</t>
  </si>
  <si>
    <t>00029000072107</t>
  </si>
  <si>
    <t>00029000072121</t>
  </si>
  <si>
    <t>00029000072145</t>
  </si>
  <si>
    <t>00029000072206</t>
  </si>
  <si>
    <t>00029000072299</t>
  </si>
  <si>
    <t>00029000072503</t>
  </si>
  <si>
    <t>00029000072800</t>
  </si>
  <si>
    <t>00029000073135</t>
  </si>
  <si>
    <t>00029000073241</t>
  </si>
  <si>
    <t>00029000073258</t>
  </si>
  <si>
    <t>00029000073296</t>
  </si>
  <si>
    <t>00029000073302</t>
  </si>
  <si>
    <t>00029000073456</t>
  </si>
  <si>
    <t>00029000073678</t>
  </si>
  <si>
    <t>00029000073692</t>
  </si>
  <si>
    <t>00029000074361</t>
  </si>
  <si>
    <t>00029000074491</t>
  </si>
  <si>
    <t>00029000076150</t>
  </si>
  <si>
    <t>00029000076501</t>
  </si>
  <si>
    <t>00029000079069</t>
  </si>
  <si>
    <t>00029000079588</t>
  </si>
  <si>
    <t>00029000090392</t>
  </si>
  <si>
    <t>00029000010307</t>
  </si>
  <si>
    <t>00029000017085</t>
  </si>
  <si>
    <t>00029000018471</t>
  </si>
  <si>
    <t>00029000018488</t>
  </si>
  <si>
    <t>00029000019164</t>
  </si>
  <si>
    <t>00029000019188</t>
  </si>
  <si>
    <t>00029000019744</t>
  </si>
  <si>
    <t>00029000076846</t>
  </si>
  <si>
    <t>00029000076853</t>
  </si>
  <si>
    <t>00029000077911</t>
  </si>
  <si>
    <t>00029000012738</t>
  </si>
  <si>
    <t>00029000012752</t>
  </si>
  <si>
    <t>00029000016491</t>
  </si>
  <si>
    <t>00029000016514</t>
  </si>
  <si>
    <t>00029000017740</t>
  </si>
  <si>
    <t>00029000020009</t>
  </si>
  <si>
    <t>00029000020023</t>
  </si>
  <si>
    <t>00029000073593</t>
  </si>
  <si>
    <t>00029000075665</t>
  </si>
  <si>
    <t>00029000075672</t>
  </si>
  <si>
    <t>00029000075689</t>
  </si>
  <si>
    <t>00029000075696</t>
  </si>
  <si>
    <t>00029000077058</t>
  </si>
  <si>
    <t>00029000072657</t>
  </si>
  <si>
    <t>00029000072671</t>
  </si>
  <si>
    <t>00029000017917</t>
  </si>
  <si>
    <t>00071040080024</t>
  </si>
  <si>
    <t>00071040000091</t>
  </si>
  <si>
    <t>00071040010007</t>
  </si>
  <si>
    <t>00071040010021</t>
  </si>
  <si>
    <t>00071040010106</t>
  </si>
  <si>
    <t>00071040021157</t>
  </si>
  <si>
    <t>00071040021188</t>
  </si>
  <si>
    <t>00071040021218</t>
  </si>
  <si>
    <t>00071040021225</t>
  </si>
  <si>
    <t>00071040021331</t>
  </si>
  <si>
    <t>00071040021348</t>
  </si>
  <si>
    <t>00071040021737</t>
  </si>
  <si>
    <t>00071040031828</t>
  </si>
  <si>
    <t>00071040031903</t>
  </si>
  <si>
    <t>00071040063058</t>
  </si>
  <si>
    <t>00071040063089</t>
  </si>
  <si>
    <t>00071040063102</t>
  </si>
  <si>
    <t>00071040063256</t>
  </si>
  <si>
    <t>00071040063300</t>
  </si>
  <si>
    <t>00071040064703</t>
  </si>
  <si>
    <t>00071040069357</t>
  </si>
  <si>
    <t>00071040069364</t>
  </si>
  <si>
    <t>00071040069388</t>
  </si>
  <si>
    <t>00071040074092</t>
  </si>
  <si>
    <t>00071040074153</t>
  </si>
  <si>
    <t>00071040074283</t>
  </si>
  <si>
    <t>00071040188461</t>
  </si>
  <si>
    <t>00071040063799</t>
  </si>
  <si>
    <t>00071040063188</t>
  </si>
  <si>
    <t>00071040074276</t>
  </si>
  <si>
    <t>00071040085463</t>
  </si>
  <si>
    <t>00071040000572</t>
  </si>
  <si>
    <t>00070277831676</t>
  </si>
  <si>
    <t>00070277831690</t>
  </si>
  <si>
    <t>00070277836565</t>
  </si>
  <si>
    <t>00043000060490</t>
  </si>
  <si>
    <t>00043000033586</t>
  </si>
  <si>
    <t>00043000040287</t>
  </si>
  <si>
    <t>00043000040294</t>
  </si>
  <si>
    <t>00043000040300</t>
  </si>
  <si>
    <t>00043000064863</t>
  </si>
  <si>
    <t>00043000064955</t>
  </si>
  <si>
    <t>00043000793336</t>
  </si>
  <si>
    <t>00043000793749</t>
  </si>
  <si>
    <t>00043000793893</t>
  </si>
  <si>
    <t>00021000653508</t>
  </si>
  <si>
    <t>00021000035342</t>
  </si>
  <si>
    <t>00021000035366</t>
  </si>
  <si>
    <t>00021000038824</t>
  </si>
  <si>
    <t>00021000038831</t>
  </si>
  <si>
    <t>00044700022634</t>
  </si>
  <si>
    <t>00071871000383</t>
  </si>
  <si>
    <t>00044700067888</t>
  </si>
  <si>
    <t>00044700061909</t>
  </si>
  <si>
    <t>00044700061473</t>
  </si>
  <si>
    <t>00044700002100</t>
  </si>
  <si>
    <t>00044700063767</t>
  </si>
  <si>
    <t>00044700063774</t>
  </si>
  <si>
    <t>00044700061893</t>
  </si>
  <si>
    <t>00044700061459</t>
  </si>
  <si>
    <t>00044700061916</t>
  </si>
  <si>
    <t>00046800086585</t>
  </si>
  <si>
    <t>00046800087940</t>
  </si>
  <si>
    <t>00043000057889</t>
  </si>
  <si>
    <t>00043000057896</t>
  </si>
  <si>
    <t>00043000057926</t>
  </si>
  <si>
    <t>00043000057940</t>
  </si>
  <si>
    <t>00043000057957</t>
  </si>
  <si>
    <t>00043000057964</t>
  </si>
  <si>
    <t>00043000057988</t>
  </si>
  <si>
    <t>00043000058015</t>
  </si>
  <si>
    <t>00021000034574</t>
  </si>
  <si>
    <t>00021000034628</t>
  </si>
  <si>
    <t>00021000034741</t>
  </si>
  <si>
    <t>00021000034758</t>
  </si>
  <si>
    <t>00021000034765</t>
  </si>
  <si>
    <t>00021000034772</t>
  </si>
  <si>
    <t>00021000034789</t>
  </si>
  <si>
    <t>00021000034918</t>
  </si>
  <si>
    <t>00021000034802</t>
  </si>
  <si>
    <t>00021000034833</t>
  </si>
  <si>
    <t>00021000042081</t>
  </si>
  <si>
    <t>00021000042098</t>
  </si>
  <si>
    <t>00021000024926</t>
  </si>
  <si>
    <t>00021000604913</t>
  </si>
  <si>
    <t>00021000615827</t>
  </si>
  <si>
    <t>00021000616480</t>
  </si>
  <si>
    <t>00021000633609</t>
  </si>
  <si>
    <t>00021000634484</t>
  </si>
  <si>
    <t>00043000023440</t>
  </si>
  <si>
    <t>00043000023457</t>
  </si>
  <si>
    <t>00043000023464</t>
  </si>
  <si>
    <t>00043000023471</t>
  </si>
  <si>
    <t>00021000604647</t>
  </si>
  <si>
    <t>00021000604654</t>
  </si>
  <si>
    <t>00021000604692</t>
  </si>
  <si>
    <t>00021000604739</t>
  </si>
  <si>
    <t>00021000615261</t>
  </si>
  <si>
    <t>00021000615278</t>
  </si>
  <si>
    <t>00021000604715</t>
  </si>
  <si>
    <t>00021000002795</t>
  </si>
  <si>
    <t>00021000641994</t>
  </si>
  <si>
    <t>00021000682751</t>
  </si>
  <si>
    <t>00600699001717</t>
  </si>
  <si>
    <t>00054400001624</t>
  </si>
  <si>
    <t>00054400001631</t>
  </si>
  <si>
    <t>00054400001648</t>
  </si>
  <si>
    <t>00054400001716</t>
  </si>
  <si>
    <t>00054400001723</t>
  </si>
  <si>
    <t>00054400200218</t>
  </si>
  <si>
    <t>00043000286883</t>
  </si>
  <si>
    <t>00043000015568</t>
  </si>
  <si>
    <t>00043000034187</t>
  </si>
  <si>
    <t>00043000056196</t>
  </si>
  <si>
    <t>00043000056202</t>
  </si>
  <si>
    <t>00043000285213</t>
  </si>
  <si>
    <t>00043000285329</t>
  </si>
  <si>
    <t>00043000285435</t>
  </si>
  <si>
    <t>00043000285558</t>
  </si>
  <si>
    <t>00043000285893</t>
  </si>
  <si>
    <t>00043000285916</t>
  </si>
  <si>
    <t>00043000285923</t>
  </si>
  <si>
    <t>00043000285947</t>
  </si>
  <si>
    <t>00043000286814</t>
  </si>
  <si>
    <t>00021000017140</t>
  </si>
  <si>
    <t>00021000044740</t>
  </si>
  <si>
    <t>00071040000602</t>
  </si>
  <si>
    <t>00071040065045</t>
  </si>
  <si>
    <t>00071040065564</t>
  </si>
  <si>
    <t>00071040605098</t>
  </si>
  <si>
    <t>00043000013168</t>
  </si>
  <si>
    <t>00043000293201</t>
  </si>
  <si>
    <t>00043000293225</t>
  </si>
  <si>
    <t>00043000291221</t>
  </si>
  <si>
    <t>00021000046881</t>
  </si>
  <si>
    <t>00021000046898</t>
  </si>
  <si>
    <t>00021000046843</t>
  </si>
  <si>
    <t>00021000046850</t>
  </si>
  <si>
    <t>00021000050314</t>
  </si>
  <si>
    <t>00021000050321</t>
  </si>
  <si>
    <t>00021000047048</t>
  </si>
  <si>
    <t>00021000047055</t>
  </si>
  <si>
    <t>00021000046959</t>
  </si>
  <si>
    <t>00021000046966</t>
  </si>
  <si>
    <t>00021000032761</t>
  </si>
  <si>
    <t>00021000032785</t>
  </si>
  <si>
    <t>00021000046867</t>
  </si>
  <si>
    <t>00021000046874</t>
  </si>
  <si>
    <t>00021000046904</t>
  </si>
  <si>
    <t>00021000046911</t>
  </si>
  <si>
    <t>00021000046935</t>
  </si>
  <si>
    <t>00021000047208</t>
  </si>
  <si>
    <t>00021000049479</t>
  </si>
  <si>
    <t>00021000049561</t>
  </si>
  <si>
    <t>00021000046942</t>
  </si>
  <si>
    <t>00021000048168</t>
  </si>
  <si>
    <t>00021000048175</t>
  </si>
  <si>
    <t>00021000048182</t>
  </si>
  <si>
    <t>00021000048199</t>
  </si>
  <si>
    <t>00021000039616</t>
  </si>
  <si>
    <t>00021000024483</t>
  </si>
  <si>
    <t>00021000024490</t>
  </si>
  <si>
    <t>00021000039340</t>
  </si>
  <si>
    <t>00043000006641</t>
  </si>
  <si>
    <t>00043000006658</t>
  </si>
  <si>
    <t>00043000032268</t>
  </si>
  <si>
    <t>00043000032275</t>
  </si>
  <si>
    <t>00043000049068</t>
  </si>
  <si>
    <t>00043000058138</t>
  </si>
  <si>
    <t>00043000059050</t>
  </si>
  <si>
    <t>00043000059074</t>
  </si>
  <si>
    <t>00043000062494</t>
  </si>
  <si>
    <t>00043000064511</t>
  </si>
  <si>
    <t>00043000064528</t>
  </si>
  <si>
    <t>00043000064535</t>
  </si>
  <si>
    <t>00043000064931</t>
  </si>
  <si>
    <t>00066188057403</t>
  </si>
  <si>
    <t>00066188057502</t>
  </si>
  <si>
    <t>00043000060100</t>
  </si>
  <si>
    <t>00043000060117</t>
  </si>
  <si>
    <t>00043000063682</t>
  </si>
  <si>
    <t>00043000057698</t>
  </si>
  <si>
    <t>00043000057575</t>
  </si>
  <si>
    <t>00043000021767</t>
  </si>
  <si>
    <t>00043000045206</t>
  </si>
  <si>
    <t>00043000058251</t>
  </si>
  <si>
    <t>00043000013908</t>
  </si>
  <si>
    <t>00043000050422</t>
  </si>
  <si>
    <t>00043000057865</t>
  </si>
  <si>
    <t>00043000050828</t>
  </si>
  <si>
    <t>00043000050835</t>
  </si>
  <si>
    <t>00043000050842</t>
  </si>
  <si>
    <t>00043000050873</t>
  </si>
  <si>
    <t>00043000051061</t>
  </si>
  <si>
    <t>00043000051085</t>
  </si>
  <si>
    <t>00021000677931</t>
  </si>
  <si>
    <t>00021000679164</t>
  </si>
  <si>
    <t>00021000679225</t>
  </si>
  <si>
    <t>00029000015623</t>
  </si>
  <si>
    <t>00029000010062</t>
  </si>
  <si>
    <t>00029000015630</t>
  </si>
  <si>
    <t>00029000018747</t>
  </si>
  <si>
    <t>00029000018761</t>
  </si>
  <si>
    <t>00029000072190</t>
  </si>
  <si>
    <t>00029000078628</t>
  </si>
  <si>
    <t>00029000078789</t>
  </si>
  <si>
    <t>00029000078802</t>
  </si>
  <si>
    <t>00043000950531</t>
  </si>
  <si>
    <t>00043000013175</t>
  </si>
  <si>
    <t>00043000060742</t>
  </si>
  <si>
    <t>00066188987939</t>
  </si>
  <si>
    <t>00043000955451</t>
  </si>
  <si>
    <t>00043000955475</t>
  </si>
  <si>
    <t>00043000955871</t>
  </si>
  <si>
    <t>00043000956878</t>
  </si>
  <si>
    <t>00071040000152</t>
  </si>
  <si>
    <t>00071040065311</t>
  </si>
  <si>
    <t>00021000040049</t>
  </si>
  <si>
    <t>00021000052486</t>
  </si>
  <si>
    <t>00021000023226</t>
  </si>
  <si>
    <t>00021000023233</t>
  </si>
  <si>
    <t>00021000039852</t>
  </si>
  <si>
    <t>00021000042524</t>
  </si>
  <si>
    <t>00021000029464</t>
  </si>
  <si>
    <t>00021000042630</t>
  </si>
  <si>
    <t>00021000042654</t>
  </si>
  <si>
    <t>00021000043163</t>
  </si>
  <si>
    <t>00021000043248</t>
  </si>
  <si>
    <t>00021000044344</t>
  </si>
  <si>
    <t>00021000053476</t>
  </si>
  <si>
    <t>00021000053483</t>
  </si>
  <si>
    <t>00021000039845</t>
  </si>
  <si>
    <t>00021000042319</t>
  </si>
  <si>
    <t>00021000045129</t>
  </si>
  <si>
    <t>00021000051533</t>
  </si>
  <si>
    <t>00021000653201</t>
  </si>
  <si>
    <t>00021000654925</t>
  </si>
  <si>
    <t>00021000658930</t>
  </si>
  <si>
    <t>00021000025824</t>
  </si>
  <si>
    <t>00021000025794</t>
  </si>
  <si>
    <t>00021000656431</t>
  </si>
  <si>
    <t>00021000042371</t>
  </si>
  <si>
    <t>00021000778584</t>
  </si>
  <si>
    <t>00021000778591</t>
  </si>
  <si>
    <t>00021000658893</t>
  </si>
  <si>
    <t>00021000033553</t>
  </si>
  <si>
    <t>00021000034369</t>
  </si>
  <si>
    <t>00021000034376</t>
  </si>
  <si>
    <t>00021000034383</t>
  </si>
  <si>
    <t>00021000037605</t>
  </si>
  <si>
    <t>00021000038954</t>
  </si>
  <si>
    <t>00021000038961</t>
  </si>
  <si>
    <t>00021000050970</t>
  </si>
  <si>
    <t>00021000051038</t>
  </si>
  <si>
    <t>00021000051045</t>
  </si>
  <si>
    <t>00021000051052</t>
  </si>
  <si>
    <t>00021000603534</t>
  </si>
  <si>
    <t>00021000611614</t>
  </si>
  <si>
    <t>00021000611669</t>
  </si>
  <si>
    <t>00021000611683</t>
  </si>
  <si>
    <t>00021000616596</t>
  </si>
  <si>
    <t>00021000616893</t>
  </si>
  <si>
    <t>00021000616909</t>
  </si>
  <si>
    <t>00021000620241</t>
  </si>
  <si>
    <t>00021000044429</t>
  </si>
  <si>
    <t>00021000044436</t>
  </si>
  <si>
    <t>00021000044979</t>
  </si>
  <si>
    <t>00021000050239</t>
  </si>
  <si>
    <t>00021000046737</t>
  </si>
  <si>
    <t>00021000051397</t>
  </si>
  <si>
    <t>00021000051823</t>
  </si>
  <si>
    <t>00021000039814</t>
  </si>
  <si>
    <t>00021000044894</t>
  </si>
  <si>
    <t>00021000044900</t>
  </si>
  <si>
    <t>00021000050024</t>
  </si>
  <si>
    <t>00021000050048</t>
  </si>
  <si>
    <t>00021000611447</t>
  </si>
  <si>
    <t>00021000611461</t>
  </si>
  <si>
    <t>00043000200292</t>
  </si>
  <si>
    <t>00043000061312</t>
  </si>
  <si>
    <t>00043000796504</t>
  </si>
  <si>
    <t>00043000057193</t>
  </si>
  <si>
    <t>00043000057223</t>
  </si>
  <si>
    <t>00043000057247</t>
  </si>
  <si>
    <t>00043000010556</t>
  </si>
  <si>
    <t>00043000016275</t>
  </si>
  <si>
    <t>00043000046470</t>
  </si>
  <si>
    <t>00043000046814</t>
  </si>
  <si>
    <t>00043000047071</t>
  </si>
  <si>
    <t>00043000047088</t>
  </si>
  <si>
    <t>00043000063118</t>
  </si>
  <si>
    <t>00043000710852</t>
  </si>
  <si>
    <t>00043000716021</t>
  </si>
  <si>
    <t>00043000716489</t>
  </si>
  <si>
    <t>00043000065372</t>
  </si>
  <si>
    <t>00043000285886</t>
  </si>
  <si>
    <t>00044700076422</t>
  </si>
  <si>
    <t>00044700078891</t>
  </si>
  <si>
    <t>00044700078914</t>
  </si>
  <si>
    <t>00044700076484</t>
  </si>
  <si>
    <t>00044700076644</t>
  </si>
  <si>
    <t>00043000067482</t>
  </si>
  <si>
    <t>00043000069387</t>
  </si>
  <si>
    <t>00043000069394</t>
  </si>
  <si>
    <t>00043000069370</t>
  </si>
  <si>
    <t>00043000065716</t>
  </si>
  <si>
    <t>00043000066409</t>
  </si>
  <si>
    <t>00021000047260</t>
  </si>
  <si>
    <t>00021000047284</t>
  </si>
  <si>
    <t>00021000047291</t>
  </si>
  <si>
    <t>00021000047307</t>
  </si>
  <si>
    <t>00043000028216</t>
  </si>
  <si>
    <t>00043000028223</t>
  </si>
  <si>
    <t>00043000028261</t>
  </si>
  <si>
    <t>00043000028278</t>
  </si>
  <si>
    <t>00043000028285</t>
  </si>
  <si>
    <t>00043000047149</t>
  </si>
  <si>
    <t>00043000053775</t>
  </si>
  <si>
    <t>00043000053782</t>
  </si>
  <si>
    <t>00043000053997</t>
  </si>
  <si>
    <t>00043000953921</t>
  </si>
  <si>
    <t>00021000029709</t>
  </si>
  <si>
    <t>00021000007554</t>
  </si>
  <si>
    <t>00070346000286</t>
  </si>
  <si>
    <t>00070346000293</t>
  </si>
  <si>
    <t>00070346000309</t>
  </si>
  <si>
    <t>00043000048221</t>
  </si>
  <si>
    <t>00043000200407</t>
  </si>
  <si>
    <t>00043000046081</t>
  </si>
  <si>
    <t>00043000057544</t>
  </si>
  <si>
    <t>00043000057551</t>
  </si>
  <si>
    <t>00043000050880</t>
  </si>
  <si>
    <t>00043000050903</t>
  </si>
  <si>
    <t>00043000071397</t>
  </si>
  <si>
    <t>00043000071687</t>
  </si>
  <si>
    <t>00043000071595</t>
  </si>
  <si>
    <t>00043000071694</t>
  </si>
  <si>
    <t>00043000070543</t>
  </si>
  <si>
    <t>00043000070550</t>
  </si>
  <si>
    <t>00043000071588</t>
  </si>
  <si>
    <t>00043000071700</t>
  </si>
  <si>
    <t>00043000071717</t>
  </si>
  <si>
    <t>00043000071748</t>
  </si>
  <si>
    <t>00043000070536</t>
  </si>
  <si>
    <t>00021000008247</t>
  </si>
  <si>
    <t>00021000008285</t>
  </si>
  <si>
    <t>00021000008254</t>
  </si>
  <si>
    <t>00021000062362</t>
  </si>
  <si>
    <t>00021000062355</t>
  </si>
  <si>
    <t>00021000062348</t>
  </si>
  <si>
    <t>00044700019238</t>
  </si>
  <si>
    <t>00044700011843</t>
  </si>
  <si>
    <t>00044700064207</t>
  </si>
  <si>
    <t>00044700064375</t>
  </si>
  <si>
    <t>00044700064412</t>
  </si>
  <si>
    <t>00044700094457</t>
  </si>
  <si>
    <t>00044700094440</t>
  </si>
  <si>
    <t>00044700094433</t>
  </si>
  <si>
    <t>00044700094945</t>
  </si>
  <si>
    <t>00044700074343</t>
  </si>
  <si>
    <t>00044700033364</t>
  </si>
  <si>
    <t>00044700019108</t>
  </si>
  <si>
    <t>00043000079539</t>
  </si>
  <si>
    <t>00043000079577</t>
  </si>
  <si>
    <t>00043000079584</t>
  </si>
  <si>
    <t>00021000007516</t>
  </si>
  <si>
    <t>00021000007721</t>
  </si>
  <si>
    <t>00021000007745</t>
  </si>
  <si>
    <t>00021000007752</t>
  </si>
  <si>
    <t>00021000001903</t>
  </si>
  <si>
    <t>00021000620616</t>
  </si>
  <si>
    <t>00021000620654</t>
  </si>
  <si>
    <t>00021000620661</t>
  </si>
  <si>
    <t>00021000068593</t>
  </si>
  <si>
    <t>00021000068586</t>
  </si>
  <si>
    <t>00021000008773</t>
  </si>
  <si>
    <t>00021000008759</t>
  </si>
  <si>
    <t>00021000008575</t>
  </si>
  <si>
    <t>00021000017195</t>
  </si>
  <si>
    <t>00021000069279</t>
  </si>
  <si>
    <t>00021000069286</t>
  </si>
  <si>
    <t>00021000069293</t>
  </si>
  <si>
    <t>10021000042378</t>
  </si>
  <si>
    <t>10054400001812</t>
  </si>
  <si>
    <t>10029000019857</t>
  </si>
  <si>
    <t>10043000060107</t>
  </si>
  <si>
    <t>10029000071503</t>
  </si>
  <si>
    <t>Review_Avg</t>
  </si>
  <si>
    <t>Reviews_Count</t>
  </si>
  <si>
    <t>Pid</t>
  </si>
  <si>
    <t>1</t>
  </si>
  <si>
    <t>2</t>
  </si>
  <si>
    <t>3</t>
  </si>
  <si>
    <t>4</t>
  </si>
  <si>
    <t>10021000032171</t>
  </si>
  <si>
    <t>5</t>
  </si>
  <si>
    <t>10021000035820</t>
  </si>
  <si>
    <t>6</t>
  </si>
  <si>
    <t>10021000035837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</si>
  <si>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</si>
  <si>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</si>
  <si>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</si>
  <si>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</si>
  <si>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</si>
  <si>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</si>
  <si>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</si>
  <si>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</si>
  <si>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</si>
  <si>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</si>
  <si>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</si>
  <si>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</si>
  <si>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</si>
  <si>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</si>
  <si>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</si>
  <si>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</si>
  <si>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</si>
  <si>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</si>
  <si>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</si>
  <si>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</si>
  <si>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</si>
  <si>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</si>
  <si>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</si>
  <si>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</si>
  <si>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</si>
  <si>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</si>
  <si>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</si>
  <si>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</si>
  <si>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</si>
  <si>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</si>
  <si>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</si>
  <si>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00070277201615</t>
  </si>
  <si>
    <t>38</t>
  </si>
  <si>
    <t>39</t>
  </si>
  <si>
    <t>40</t>
  </si>
  <si>
    <t>00070277290732</t>
  </si>
  <si>
    <t>41</t>
  </si>
  <si>
    <t>00070277290749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</si>
  <si>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</si>
  <si>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</si>
  <si>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</si>
  <si>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</si>
  <si>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</si>
  <si>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</si>
  <si>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</si>
  <si>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</si>
  <si>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</si>
  <si>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</si>
  <si>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</si>
  <si>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</si>
  <si>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</si>
  <si>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</si>
  <si>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</si>
  <si>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</si>
  <si>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</si>
  <si>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</si>
  <si>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</si>
  <si>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</si>
  <si>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</si>
  <si>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</si>
  <si>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00070277623004</t>
  </si>
  <si>
    <t>64</t>
  </si>
  <si>
    <t>00070277625008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</si>
  <si>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</si>
  <si>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</si>
  <si>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</si>
  <si>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</si>
  <si>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</si>
  <si>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</si>
  <si>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</si>
  <si>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</si>
  <si>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</si>
  <si>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</si>
  <si>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</si>
  <si>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</si>
  <si>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</si>
  <si>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</si>
  <si>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</si>
  <si>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</si>
  <si>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83</t>
  </si>
  <si>
    <t>84</t>
  </si>
  <si>
    <t>86</t>
  </si>
  <si>
    <t>87</t>
  </si>
  <si>
    <t>88</t>
  </si>
  <si>
    <t>89</t>
  </si>
  <si>
    <t>93</t>
  </si>
  <si>
    <t>00759283001760</t>
  </si>
  <si>
    <t>94</t>
  </si>
  <si>
    <t>00759283001777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</si>
  <si>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</si>
  <si>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</si>
  <si>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</si>
  <si>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</si>
  <si>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</si>
  <si>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</si>
  <si>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</si>
  <si>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</si>
  <si>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</si>
  <si>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</si>
  <si>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</si>
  <si>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</si>
  <si>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</si>
  <si>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</si>
  <si>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</si>
  <si>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</si>
  <si>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</si>
  <si>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</si>
  <si>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00021000053209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</si>
  <si>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</si>
  <si>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</si>
  <si>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</si>
  <si>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</si>
  <si>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</si>
  <si>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</si>
  <si>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</si>
  <si>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</si>
  <si>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</si>
  <si>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</si>
  <si>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</si>
  <si>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</si>
  <si>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</si>
  <si>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</si>
  <si>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</si>
  <si>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</si>
  <si>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</si>
  <si>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</si>
  <si>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</si>
  <si>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</si>
  <si>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</si>
  <si>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</si>
  <si>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</si>
  <si>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</si>
  <si>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</si>
  <si>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</si>
  <si>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</si>
  <si>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</si>
  <si>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</si>
  <si>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</si>
  <si>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00759283600703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</si>
  <si>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</si>
  <si>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</si>
  <si>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</si>
  <si>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</si>
  <si>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</si>
  <si>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</si>
  <si>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</si>
  <si>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</si>
  <si>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</si>
  <si>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</si>
  <si>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</si>
  <si>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</si>
  <si>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</si>
  <si>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</si>
  <si>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00087684001325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</si>
  <si>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</si>
  <si>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</si>
  <si>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</si>
  <si>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</si>
  <si>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</si>
  <si>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</si>
  <si>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</si>
  <si>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</si>
  <si>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</si>
  <si>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</si>
  <si>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</si>
  <si>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</si>
  <si>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</si>
  <si>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</si>
  <si>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</si>
  <si>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</si>
  <si>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</si>
  <si>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</si>
  <si>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</si>
  <si>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</si>
  <si>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</si>
  <si>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</si>
  <si>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</si>
  <si>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</si>
  <si>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</si>
  <si>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</si>
  <si>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</si>
  <si>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</si>
  <si>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</si>
  <si>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</si>
  <si>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</si>
  <si>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</si>
  <si>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</si>
  <si>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</si>
  <si>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</si>
  <si>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</si>
  <si>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</si>
  <si>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</si>
  <si>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</si>
  <si>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</si>
  <si>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</si>
  <si>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</si>
  <si>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</si>
  <si>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</si>
  <si>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</si>
  <si>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</si>
  <si>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</si>
  <si>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</si>
  <si>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</si>
  <si>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</si>
  <si>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</si>
  <si>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</si>
  <si>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</si>
  <si>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</si>
  <si>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</si>
  <si>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</si>
  <si>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</si>
  <si>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</si>
  <si>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</si>
  <si>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</si>
  <si>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</si>
  <si>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</si>
  <si>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</si>
  <si>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</si>
  <si>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</si>
  <si>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</si>
  <si>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</si>
  <si>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</si>
  <si>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</si>
  <si>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</si>
  <si>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</si>
  <si>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</si>
  <si>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</si>
  <si>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</si>
  <si>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</si>
  <si>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</si>
  <si>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</si>
  <si>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</si>
  <si>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</si>
  <si>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</si>
  <si>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</si>
  <si>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</si>
  <si>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</si>
  <si>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</si>
  <si>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</si>
  <si>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</si>
  <si>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</si>
  <si>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</si>
  <si>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</si>
  <si>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</si>
  <si>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</si>
  <si>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</si>
  <si>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</si>
  <si>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</si>
  <si>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</si>
  <si>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</si>
  <si>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</si>
  <si>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</si>
  <si>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</si>
  <si>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</si>
  <si>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</si>
  <si>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</si>
  <si>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</si>
  <si>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</si>
  <si>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</si>
  <si>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</si>
  <si>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</si>
  <si>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</si>
  <si>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</si>
  <si>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</si>
  <si>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</si>
  <si>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</si>
  <si>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</si>
  <si>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</si>
  <si>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</si>
  <si>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</si>
  <si>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</si>
  <si>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</si>
  <si>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</si>
  <si>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</si>
  <si>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</si>
  <si>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</si>
  <si>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</si>
  <si>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00021000040032</t>
  </si>
  <si>
    <t>283</t>
  </si>
  <si>
    <t>00021000040063</t>
  </si>
  <si>
    <t>284</t>
  </si>
  <si>
    <t>00021000040070</t>
  </si>
  <si>
    <t>285</t>
  </si>
  <si>
    <t>00021000040087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</si>
  <si>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</si>
  <si>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</si>
  <si>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</si>
  <si>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</si>
  <si>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</si>
  <si>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</si>
  <si>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</si>
  <si>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</si>
  <si>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</si>
  <si>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</si>
  <si>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</si>
  <si>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</si>
  <si>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</si>
  <si>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</si>
  <si>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</si>
  <si>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</si>
  <si>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</si>
  <si>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</si>
  <si>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</si>
  <si>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</si>
  <si>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</si>
  <si>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</si>
  <si>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</si>
  <si>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</si>
  <si>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</si>
  <si>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</si>
  <si>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</si>
  <si>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</si>
  <si>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</si>
  <si>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</si>
  <si>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</si>
  <si>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</si>
  <si>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</si>
  <si>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</si>
  <si>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</si>
  <si>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</si>
  <si>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</si>
  <si>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00021000001217</t>
  </si>
  <si>
    <t>323</t>
  </si>
  <si>
    <t>00021000006243</t>
  </si>
  <si>
    <t>324</t>
  </si>
  <si>
    <t>00021000006250</t>
  </si>
  <si>
    <t>325</t>
  </si>
  <si>
    <t>00021000006267</t>
  </si>
  <si>
    <t>326</t>
  </si>
  <si>
    <t>327</t>
  </si>
  <si>
    <t>328</t>
  </si>
  <si>
    <t>329</t>
  </si>
  <si>
    <t>330</t>
  </si>
  <si>
    <t>331</t>
  </si>
  <si>
    <t>332</t>
  </si>
  <si>
    <t>00021000033157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</si>
  <si>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</si>
  <si>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</si>
  <si>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</si>
  <si>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</si>
  <si>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</si>
  <si>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</si>
  <si>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</si>
  <si>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</si>
  <si>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</si>
  <si>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</si>
  <si>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</si>
  <si>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</si>
  <si>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</si>
  <si>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</si>
  <si>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</si>
  <si>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</si>
  <si>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</si>
  <si>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</si>
  <si>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</si>
  <si>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</si>
  <si>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</si>
  <si>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</si>
  <si>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</si>
  <si>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</si>
  <si>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</si>
  <si>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</si>
  <si>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</si>
  <si>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</si>
  <si>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00078742000022</t>
  </si>
  <si>
    <t>361</t>
  </si>
  <si>
    <t>00078742043487</t>
  </si>
  <si>
    <t>362</t>
  </si>
  <si>
    <t>00078742043494</t>
  </si>
  <si>
    <t>363</t>
  </si>
  <si>
    <t>364</t>
  </si>
  <si>
    <t>365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</si>
  <si>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</si>
  <si>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</si>
  <si>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</si>
  <si>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</si>
  <si>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</si>
  <si>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</si>
  <si>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</si>
  <si>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</si>
  <si>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</si>
  <si>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</si>
  <si>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</si>
  <si>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</si>
  <si>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</si>
  <si>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</si>
  <si>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</si>
  <si>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</si>
  <si>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</si>
  <si>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</si>
  <si>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</si>
  <si>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</si>
  <si>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391</t>
  </si>
  <si>
    <t>392</t>
  </si>
  <si>
    <t>393</t>
  </si>
  <si>
    <t>00021000622320</t>
  </si>
  <si>
    <t>394</t>
  </si>
  <si>
    <t>395</t>
  </si>
  <si>
    <t>396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</si>
  <si>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</si>
  <si>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</si>
  <si>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</si>
  <si>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</si>
  <si>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</si>
  <si>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</si>
  <si>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</si>
  <si>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</si>
  <si>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</si>
  <si>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</si>
  <si>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</si>
  <si>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</si>
  <si>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</si>
  <si>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</si>
  <si>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</si>
  <si>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</si>
  <si>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</si>
  <si>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</si>
  <si>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</si>
  <si>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</si>
  <si>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</si>
  <si>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</si>
  <si>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</si>
  <si>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</si>
  <si>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</si>
  <si>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</si>
  <si>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</si>
  <si>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</si>
  <si>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</si>
  <si>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</si>
  <si>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</si>
  <si>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</si>
  <si>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</si>
  <si>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</si>
  <si>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</si>
  <si>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</si>
  <si>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</si>
  <si>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</si>
  <si>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</si>
  <si>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</si>
  <si>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</si>
  <si>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</si>
  <si>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</si>
  <si>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</si>
  <si>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</si>
  <si>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</si>
  <si>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</si>
  <si>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</si>
  <si>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</si>
  <si>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</si>
  <si>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</si>
  <si>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</si>
  <si>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</si>
  <si>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</si>
  <si>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00021000025879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</si>
  <si>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</si>
  <si>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</si>
  <si>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</si>
  <si>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</si>
  <si>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</si>
  <si>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</si>
  <si>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</si>
  <si>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</si>
  <si>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</si>
  <si>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</si>
  <si>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</si>
  <si>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</si>
  <si>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</si>
  <si>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</si>
  <si>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</si>
  <si>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</si>
  <si>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</si>
  <si>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</si>
  <si>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</si>
  <si>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</si>
  <si>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</si>
  <si>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</si>
  <si>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</si>
  <si>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</si>
  <si>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</si>
  <si>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</si>
  <si>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</si>
  <si>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</si>
  <si>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</si>
  <si>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</si>
  <si>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</si>
  <si>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</si>
  <si>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</si>
  <si>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</si>
  <si>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</si>
  <si>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</si>
  <si>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</si>
  <si>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</si>
  <si>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</si>
  <si>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</si>
  <si>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</si>
  <si>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</si>
  <si>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</si>
  <si>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</si>
  <si>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</si>
  <si>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</si>
  <si>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</si>
  <si>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</si>
  <si>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</si>
  <si>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</si>
  <si>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</si>
  <si>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</si>
  <si>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00043000026885</t>
  </si>
  <si>
    <t>506</t>
  </si>
  <si>
    <t>00043000027233</t>
  </si>
  <si>
    <t>507</t>
  </si>
  <si>
    <t>00043000031575</t>
  </si>
  <si>
    <t>508</t>
  </si>
  <si>
    <t>00043000037300</t>
  </si>
  <si>
    <t>509</t>
  </si>
  <si>
    <t>00043000040003</t>
  </si>
  <si>
    <t>510</t>
  </si>
  <si>
    <t>00043000040010</t>
  </si>
  <si>
    <t>511</t>
  </si>
  <si>
    <t>00043000042960</t>
  </si>
  <si>
    <t>512</t>
  </si>
  <si>
    <t>00043000042977</t>
  </si>
  <si>
    <t>513</t>
  </si>
  <si>
    <t>00043000042984</t>
  </si>
  <si>
    <t>514</t>
  </si>
  <si>
    <t>00043000042991</t>
  </si>
  <si>
    <t>515</t>
  </si>
  <si>
    <t>00043000043004</t>
  </si>
  <si>
    <t>516</t>
  </si>
  <si>
    <t>00043000043011</t>
  </si>
  <si>
    <t>517</t>
  </si>
  <si>
    <t>00043000043035</t>
  </si>
  <si>
    <t>518</t>
  </si>
  <si>
    <t>00043000043042</t>
  </si>
  <si>
    <t>519</t>
  </si>
  <si>
    <t>00043000045398</t>
  </si>
  <si>
    <t>520</t>
  </si>
  <si>
    <t>00043000052167</t>
  </si>
  <si>
    <t>521</t>
  </si>
  <si>
    <t>00043000057643</t>
  </si>
  <si>
    <t>522</t>
  </si>
  <si>
    <t>00043000057650</t>
  </si>
  <si>
    <t>523</t>
  </si>
  <si>
    <t>00043000059296</t>
  </si>
  <si>
    <t>524</t>
  </si>
  <si>
    <t>00043000061374</t>
  </si>
  <si>
    <t>525</t>
  </si>
  <si>
    <t>00043000061909</t>
  </si>
  <si>
    <t>526</t>
  </si>
  <si>
    <t>00043000061947</t>
  </si>
  <si>
    <t>527</t>
  </si>
  <si>
    <t>00043000063941</t>
  </si>
  <si>
    <t>528</t>
  </si>
  <si>
    <t>00043000027691</t>
  </si>
  <si>
    <t>529</t>
  </si>
  <si>
    <t>00043000051238</t>
  </si>
  <si>
    <t>530</t>
  </si>
  <si>
    <t>00043000042946</t>
  </si>
  <si>
    <t>531</t>
  </si>
  <si>
    <t>00043000042953</t>
  </si>
  <si>
    <t>532</t>
  </si>
  <si>
    <t>00043000052174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</si>
  <si>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</si>
  <si>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</si>
  <si>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</si>
  <si>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</si>
  <si>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</si>
  <si>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</si>
  <si>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</si>
  <si>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</si>
  <si>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</si>
  <si>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</si>
  <si>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</si>
  <si>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</si>
  <si>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</si>
  <si>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</si>
  <si>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</si>
  <si>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</si>
  <si>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</si>
  <si>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</si>
  <si>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</si>
  <si>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</si>
  <si>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</si>
  <si>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</si>
  <si>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</si>
  <si>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</si>
  <si>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</si>
  <si>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00043000037041</t>
  </si>
  <si>
    <t>558</t>
  </si>
  <si>
    <t>00043000037058</t>
  </si>
  <si>
    <t>559</t>
  </si>
  <si>
    <t>00043000037065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</si>
  <si>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</si>
  <si>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</si>
  <si>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</si>
  <si>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</si>
  <si>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</si>
  <si>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</si>
  <si>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</si>
  <si>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</si>
  <si>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</si>
  <si>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</si>
  <si>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</si>
  <si>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</si>
  <si>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</si>
  <si>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</si>
  <si>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</si>
  <si>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</si>
  <si>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</si>
  <si>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</si>
  <si>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</si>
  <si>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</si>
  <si>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</si>
  <si>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</si>
  <si>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</si>
  <si>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</si>
  <si>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</si>
  <si>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</si>
  <si>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</si>
  <si>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</si>
  <si>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</si>
  <si>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</si>
  <si>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</si>
  <si>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00043000037904</t>
  </si>
  <si>
    <t>591</t>
  </si>
  <si>
    <t>00043000037911</t>
  </si>
  <si>
    <t>592</t>
  </si>
  <si>
    <t>00043000037928</t>
  </si>
  <si>
    <t>593</t>
  </si>
  <si>
    <t>00043000037935</t>
  </si>
  <si>
    <t>594</t>
  </si>
  <si>
    <t>595</t>
  </si>
  <si>
    <t>00025400059991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</si>
  <si>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</si>
  <si>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</si>
  <si>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</si>
  <si>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</si>
  <si>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</si>
  <si>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</si>
  <si>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</si>
  <si>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</si>
  <si>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</si>
  <si>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</si>
  <si>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</si>
  <si>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</si>
  <si>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</si>
  <si>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</si>
  <si>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</si>
  <si>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</si>
  <si>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</si>
  <si>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</si>
  <si>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</si>
  <si>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</si>
  <si>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</si>
  <si>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</si>
  <si>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</si>
  <si>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</si>
  <si>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</si>
  <si>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</si>
  <si>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</si>
  <si>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</si>
  <si>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</si>
  <si>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</si>
  <si>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</si>
  <si>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</si>
  <si>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</si>
  <si>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</si>
  <si>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00043000058565</t>
  </si>
  <si>
    <t>630</t>
  </si>
  <si>
    <t>00043000058572</t>
  </si>
  <si>
    <t>631</t>
  </si>
  <si>
    <t>00043000058589</t>
  </si>
  <si>
    <t>632</t>
  </si>
  <si>
    <t>00043000058596</t>
  </si>
  <si>
    <t>633</t>
  </si>
  <si>
    <t>634</t>
  </si>
  <si>
    <t>00043000062692</t>
  </si>
  <si>
    <t>635</t>
  </si>
  <si>
    <t>00043000062722</t>
  </si>
  <si>
    <t>636</t>
  </si>
  <si>
    <t>00043000062753</t>
  </si>
  <si>
    <t>637</t>
  </si>
  <si>
    <t>00043000062760</t>
  </si>
  <si>
    <t>638</t>
  </si>
  <si>
    <t>00043000062777</t>
  </si>
  <si>
    <t>639</t>
  </si>
  <si>
    <t>00043000062784</t>
  </si>
  <si>
    <t>640</t>
  </si>
  <si>
    <t>00043000062791</t>
  </si>
  <si>
    <t>641</t>
  </si>
  <si>
    <t>00043000062807</t>
  </si>
  <si>
    <t>642</t>
  </si>
  <si>
    <t>00043000062814</t>
  </si>
  <si>
    <t>643</t>
  </si>
  <si>
    <t>00043000062821</t>
  </si>
  <si>
    <t>644</t>
  </si>
  <si>
    <t>00043000062838</t>
  </si>
  <si>
    <t>645</t>
  </si>
  <si>
    <t>00043000063309</t>
  </si>
  <si>
    <t>646</t>
  </si>
  <si>
    <t>00043000063316</t>
  </si>
  <si>
    <t>647</t>
  </si>
  <si>
    <t>00043000063323</t>
  </si>
  <si>
    <t>648</t>
  </si>
  <si>
    <t>00043000063330</t>
  </si>
  <si>
    <t>649</t>
  </si>
  <si>
    <t>00043000063446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</si>
  <si>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</si>
  <si>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</si>
  <si>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</si>
  <si>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</si>
  <si>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</si>
  <si>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</si>
  <si>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</si>
  <si>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</si>
  <si>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</si>
  <si>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</si>
  <si>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</si>
  <si>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</si>
  <si>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</si>
  <si>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</si>
  <si>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</si>
  <si>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</si>
  <si>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</si>
  <si>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</si>
  <si>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</si>
  <si>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</si>
  <si>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</si>
  <si>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</si>
  <si>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</si>
  <si>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</si>
  <si>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</si>
  <si>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</si>
  <si>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</si>
  <si>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</si>
  <si>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</si>
  <si>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</si>
  <si>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</si>
  <si>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</si>
  <si>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</si>
  <si>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</si>
  <si>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</si>
  <si>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</si>
  <si>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</si>
  <si>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</si>
  <si>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</si>
  <si>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</si>
  <si>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</si>
  <si>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</si>
  <si>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</si>
  <si>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</si>
  <si>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</si>
  <si>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</si>
  <si>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</si>
  <si>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</si>
  <si>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</si>
  <si>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</si>
  <si>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</si>
  <si>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</si>
  <si>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</si>
  <si>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</si>
  <si>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</si>
  <si>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</si>
  <si>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</si>
  <si>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</si>
  <si>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</si>
  <si>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</si>
  <si>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</si>
  <si>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</si>
  <si>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</si>
  <si>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</si>
  <si>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</si>
  <si>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</si>
  <si>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</si>
  <si>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</si>
  <si>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</si>
  <si>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</si>
  <si>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</si>
  <si>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</si>
  <si>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</si>
  <si>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</si>
  <si>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</si>
  <si>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</si>
  <si>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</si>
  <si>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</si>
  <si>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</si>
  <si>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</si>
  <si>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</si>
  <si>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</si>
  <si>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</si>
  <si>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</si>
  <si>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00043000063187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</si>
  <si>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</si>
  <si>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</si>
  <si>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</si>
  <si>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</si>
  <si>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</si>
  <si>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</si>
  <si>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</si>
  <si>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</si>
  <si>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</si>
  <si>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</si>
  <si>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</si>
  <si>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</si>
  <si>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</si>
  <si>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</si>
  <si>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</si>
  <si>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</si>
  <si>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</si>
  <si>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</si>
  <si>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</si>
  <si>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</si>
  <si>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</si>
  <si>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</si>
  <si>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</si>
  <si>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</si>
  <si>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</si>
  <si>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</si>
  <si>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</si>
  <si>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</si>
  <si>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</si>
  <si>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</si>
  <si>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</si>
  <si>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</si>
  <si>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</si>
  <si>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</si>
  <si>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</si>
  <si>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</si>
  <si>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</si>
  <si>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</si>
  <si>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</si>
  <si>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</si>
  <si>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</si>
  <si>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</si>
  <si>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</si>
  <si>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</si>
  <si>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</si>
  <si>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</si>
  <si>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</si>
  <si>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</si>
  <si>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</si>
  <si>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</si>
  <si>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</si>
  <si>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</si>
  <si>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</si>
  <si>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</si>
  <si>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</si>
  <si>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</si>
  <si>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</si>
  <si>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</si>
  <si>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</si>
  <si>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</si>
  <si>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</si>
  <si>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</si>
  <si>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</si>
  <si>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</si>
  <si>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</si>
  <si>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</si>
  <si>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</si>
  <si>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</si>
  <si>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</si>
  <si>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</si>
  <si>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</si>
  <si>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00043000051092</t>
  </si>
  <si>
    <t>805</t>
  </si>
  <si>
    <t>00043000051146</t>
  </si>
  <si>
    <t>806</t>
  </si>
  <si>
    <t>00043000051153</t>
  </si>
  <si>
    <t>807</t>
  </si>
  <si>
    <t>00043000051160</t>
  </si>
  <si>
    <t>808</t>
  </si>
  <si>
    <t>00043000051177</t>
  </si>
  <si>
    <t>809</t>
  </si>
  <si>
    <t>00043000051184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</si>
  <si>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</si>
  <si>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</si>
  <si>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</si>
  <si>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</si>
  <si>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</si>
  <si>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</si>
  <si>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</si>
  <si>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</si>
  <si>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</si>
  <si>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</si>
  <si>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</si>
  <si>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</si>
  <si>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</si>
  <si>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</si>
  <si>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</si>
  <si>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</si>
  <si>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</si>
  <si>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</si>
  <si>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</si>
  <si>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</si>
  <si>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</si>
  <si>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</si>
  <si>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</si>
  <si>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</si>
  <si>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</si>
  <si>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</si>
  <si>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00600699001151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</si>
  <si>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</si>
  <si>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</si>
  <si>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</si>
  <si>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</si>
  <si>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</si>
  <si>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</si>
  <si>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</si>
  <si>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</si>
  <si>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</si>
  <si>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</si>
  <si>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</si>
  <si>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00600699002448</t>
  </si>
  <si>
    <t>847</t>
  </si>
  <si>
    <t>00600699002455</t>
  </si>
  <si>
    <t>848</t>
  </si>
  <si>
    <t>849</t>
  </si>
  <si>
    <t>850</t>
  </si>
  <si>
    <t>851</t>
  </si>
  <si>
    <t>852</t>
  </si>
  <si>
    <t>00600699060851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</si>
  <si>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</si>
  <si>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</si>
  <si>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</si>
  <si>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</si>
  <si>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</si>
  <si>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</si>
  <si>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</si>
  <si>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</si>
  <si>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</si>
  <si>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</si>
  <si>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</si>
  <si>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</si>
  <si>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</si>
  <si>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</si>
  <si>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</si>
  <si>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</si>
  <si>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</si>
  <si>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</si>
  <si>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</si>
  <si>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</si>
  <si>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</si>
  <si>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</si>
  <si>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</si>
  <si>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</si>
  <si>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</si>
  <si>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</si>
  <si>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</si>
  <si>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</si>
  <si>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</si>
  <si>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</si>
  <si>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</si>
  <si>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</si>
  <si>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</si>
  <si>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</si>
  <si>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</si>
  <si>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</si>
  <si>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</si>
  <si>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</si>
  <si>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</si>
  <si>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</si>
  <si>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</si>
  <si>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</si>
  <si>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</si>
  <si>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</si>
  <si>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</si>
  <si>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</si>
  <si>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</si>
  <si>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</si>
  <si>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</si>
  <si>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</si>
  <si>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</si>
  <si>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</si>
  <si>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</si>
  <si>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</si>
  <si>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</si>
  <si>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</si>
  <si>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</si>
  <si>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</si>
  <si>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</si>
  <si>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</si>
  <si>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</si>
  <si>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</si>
  <si>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</si>
  <si>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</si>
  <si>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</si>
  <si>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</si>
  <si>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</si>
  <si>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</si>
  <si>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</si>
  <si>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</si>
  <si>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</si>
  <si>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</si>
  <si>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</si>
  <si>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</si>
  <si>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</si>
  <si>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</si>
  <si>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</si>
  <si>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</si>
  <si>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</si>
  <si>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</si>
  <si>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</si>
  <si>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</si>
  <si>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</si>
  <si>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</si>
  <si>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</si>
  <si>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</si>
  <si>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</si>
  <si>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</si>
  <si>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</si>
  <si>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</si>
  <si>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</si>
  <si>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</si>
  <si>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</si>
  <si>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</si>
  <si>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</si>
  <si>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</si>
  <si>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</si>
  <si>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00043000203569</t>
  </si>
  <si>
    <t>950</t>
  </si>
  <si>
    <t>00043000203583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</si>
  <si>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</si>
  <si>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</si>
  <si>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</si>
  <si>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</si>
  <si>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</si>
  <si>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</si>
  <si>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</si>
  <si>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</si>
  <si>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</si>
  <si>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</si>
  <si>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</si>
  <si>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</si>
  <si>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</si>
  <si>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</si>
  <si>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</si>
  <si>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</si>
  <si>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</si>
  <si>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</si>
  <si>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</si>
  <si>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</si>
  <si>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</si>
  <si>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</si>
  <si>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</si>
  <si>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</si>
  <si>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</si>
  <si>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</si>
  <si>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</si>
  <si>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</si>
  <si>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</si>
  <si>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</si>
  <si>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</si>
  <si>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</si>
  <si>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</si>
  <si>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</si>
  <si>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</si>
  <si>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</si>
  <si>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</si>
  <si>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</si>
  <si>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</si>
  <si>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</si>
  <si>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</si>
  <si>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</si>
  <si>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</si>
  <si>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</si>
  <si>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</si>
  <si>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</si>
  <si>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</si>
  <si>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</si>
  <si>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00021000022816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</si>
  <si>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</si>
  <si>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</si>
  <si>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</si>
  <si>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</si>
  <si>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</si>
  <si>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</si>
  <si>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</si>
  <si>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</si>
  <si>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</si>
  <si>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</si>
  <si>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</si>
  <si>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</si>
  <si>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</si>
  <si>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</si>
  <si>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</si>
  <si>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</si>
  <si>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00021000615445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</si>
  <si>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</si>
  <si>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</si>
  <si>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</si>
  <si>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</si>
  <si>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</si>
  <si>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</si>
  <si>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</si>
  <si>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</si>
  <si>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</si>
  <si>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</si>
  <si>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</si>
  <si>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</si>
  <si>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</si>
  <si>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</si>
  <si>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</si>
  <si>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</si>
  <si>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</si>
  <si>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</si>
  <si>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</si>
  <si>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</si>
  <si>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</si>
  <si>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</si>
  <si>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</si>
  <si>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</si>
  <si>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</si>
  <si>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</si>
  <si>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</si>
  <si>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</si>
  <si>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</si>
  <si>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</si>
  <si>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</si>
  <si>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</si>
  <si>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</si>
  <si>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</si>
  <si>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</si>
  <si>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</si>
  <si>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</si>
  <si>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</si>
  <si>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</si>
  <si>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</si>
  <si>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</si>
  <si>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</si>
  <si>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</si>
  <si>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</si>
  <si>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</si>
  <si>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</si>
  <si>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</si>
  <si>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</si>
  <si>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</si>
  <si>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</si>
  <si>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</si>
  <si>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</si>
  <si>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</si>
  <si>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</si>
  <si>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</si>
  <si>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</si>
  <si>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</si>
  <si>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</si>
  <si>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</si>
  <si>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</si>
  <si>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</si>
  <si>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</si>
  <si>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</si>
  <si>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</si>
  <si>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</si>
  <si>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</si>
  <si>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</si>
  <si>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</si>
  <si>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</si>
  <si>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</si>
  <si>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</si>
  <si>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</si>
  <si>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</si>
  <si>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</si>
  <si>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</si>
  <si>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</si>
  <si>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</si>
  <si>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</si>
  <si>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</si>
  <si>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</si>
  <si>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</si>
  <si>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</si>
  <si>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</si>
  <si>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</si>
  <si>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</si>
  <si>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</si>
  <si>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</si>
  <si>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</si>
  <si>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</si>
  <si>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</si>
  <si>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</si>
  <si>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</si>
  <si>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</si>
  <si>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</si>
  <si>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</si>
  <si>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</si>
  <si>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</si>
  <si>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</si>
  <si>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</si>
  <si>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</si>
  <si>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</si>
  <si>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</si>
  <si>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</si>
  <si>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</si>
  <si>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</si>
  <si>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1122</t>
  </si>
  <si>
    <t>1127</t>
  </si>
  <si>
    <t>1129</t>
  </si>
  <si>
    <t>1134</t>
  </si>
  <si>
    <t>1135</t>
  </si>
  <si>
    <t>1136</t>
  </si>
  <si>
    <t>1137</t>
  </si>
  <si>
    <t>1138</t>
  </si>
  <si>
    <t>1139</t>
  </si>
  <si>
    <t>1140</t>
  </si>
  <si>
    <t>1141</t>
  </si>
  <si>
    <t>1146</t>
  </si>
  <si>
    <t>00021000038756</t>
  </si>
  <si>
    <t>1147</t>
  </si>
  <si>
    <t>1148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</si>
  <si>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</si>
  <si>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</si>
  <si>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</si>
  <si>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</si>
  <si>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</si>
  <si>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</si>
  <si>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</si>
  <si>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</si>
  <si>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</si>
  <si>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</si>
  <si>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1162</t>
  </si>
  <si>
    <t>1163</t>
  </si>
  <si>
    <t>1164</t>
  </si>
  <si>
    <t>1165</t>
  </si>
  <si>
    <t>1167</t>
  </si>
  <si>
    <t>1168</t>
  </si>
  <si>
    <t>1169</t>
  </si>
  <si>
    <t>1170</t>
  </si>
  <si>
    <t>1173</t>
  </si>
  <si>
    <t>1174</t>
  </si>
  <si>
    <t>1177</t>
  </si>
  <si>
    <t>1178</t>
  </si>
  <si>
    <t>00021000044733</t>
  </si>
  <si>
    <t>1179</t>
  </si>
  <si>
    <t>00021000051472</t>
  </si>
  <si>
    <t>1180</t>
  </si>
  <si>
    <t>1181</t>
  </si>
  <si>
    <t>1183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</si>
  <si>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</si>
  <si>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</si>
  <si>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</si>
  <si>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</si>
  <si>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</si>
  <si>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</si>
  <si>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</si>
  <si>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</si>
  <si>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</si>
  <si>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</si>
  <si>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</si>
  <si>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</si>
  <si>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</si>
  <si>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</si>
  <si>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</si>
  <si>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</si>
  <si>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</si>
  <si>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</si>
  <si>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</si>
  <si>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</si>
  <si>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</si>
  <si>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</si>
  <si>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</si>
  <si>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</si>
  <si>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</si>
  <si>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</si>
  <si>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</si>
  <si>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</si>
  <si>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</si>
  <si>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</si>
  <si>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</si>
  <si>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</si>
  <si>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</si>
  <si>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</si>
  <si>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</si>
  <si>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</si>
  <si>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</si>
  <si>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</si>
  <si>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</si>
  <si>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</si>
  <si>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</si>
  <si>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</si>
  <si>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</si>
  <si>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1230</t>
  </si>
  <si>
    <t>1231</t>
  </si>
  <si>
    <t>00044700075494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</si>
  <si>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</si>
  <si>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</si>
  <si>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</si>
  <si>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</si>
  <si>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</si>
  <si>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</si>
  <si>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</si>
  <si>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</si>
  <si>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</si>
  <si>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</si>
  <si>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</si>
  <si>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</si>
  <si>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</si>
  <si>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</si>
  <si>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</si>
  <si>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</si>
  <si>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</si>
  <si>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</si>
  <si>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</si>
  <si>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</si>
  <si>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</si>
  <si>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</si>
  <si>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</si>
  <si>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</si>
  <si>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</si>
  <si>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</si>
  <si>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</si>
  <si>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</si>
  <si>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</si>
  <si>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</si>
  <si>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</si>
  <si>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</si>
  <si>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</si>
  <si>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</si>
  <si>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</si>
  <si>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</si>
  <si>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</si>
  <si>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</si>
  <si>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</si>
  <si>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</si>
  <si>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</si>
  <si>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</si>
  <si>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</si>
  <si>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</si>
  <si>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</si>
  <si>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</si>
  <si>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00044700059395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</si>
  <si>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</si>
  <si>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</si>
  <si>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</si>
  <si>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</si>
  <si>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</si>
  <si>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</si>
  <si>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</si>
  <si>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</si>
  <si>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</si>
  <si>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</si>
  <si>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</si>
  <si>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</si>
  <si>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</si>
  <si>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</si>
  <si>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</si>
  <si>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</si>
  <si>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</si>
  <si>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</si>
  <si>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</si>
  <si>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</si>
  <si>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</si>
  <si>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</si>
  <si>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</si>
  <si>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</si>
  <si>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</si>
  <si>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</si>
  <si>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</si>
  <si>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</si>
  <si>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</si>
  <si>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</si>
  <si>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</si>
  <si>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</si>
  <si>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</si>
  <si>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</si>
  <si>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</si>
  <si>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00600699001915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</si>
  <si>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</si>
  <si>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</si>
  <si>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</si>
  <si>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</si>
  <si>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</si>
  <si>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</si>
  <si>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</si>
  <si>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</si>
  <si>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</si>
  <si>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00043000053652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</si>
  <si>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</si>
  <si>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</si>
  <si>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</si>
  <si>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</si>
  <si>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</si>
  <si>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</si>
  <si>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</si>
  <si>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</si>
  <si>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</si>
  <si>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</si>
  <si>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</si>
  <si>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</si>
  <si>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</si>
  <si>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</si>
  <si>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</si>
  <si>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</si>
  <si>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</si>
  <si>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</si>
  <si>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</si>
  <si>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</si>
  <si>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</si>
  <si>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</si>
  <si>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</si>
  <si>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</si>
  <si>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</si>
  <si>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</si>
  <si>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</si>
  <si>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</si>
  <si>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</si>
  <si>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</si>
  <si>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</si>
  <si>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</si>
  <si>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</si>
  <si>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</si>
  <si>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</si>
  <si>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</si>
  <si>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</si>
  <si>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</si>
  <si>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</si>
  <si>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</si>
  <si>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</si>
  <si>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</si>
  <si>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</si>
  <si>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</si>
  <si>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</si>
  <si>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</si>
  <si>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</si>
  <si>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</si>
  <si>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</si>
  <si>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</si>
  <si>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</si>
  <si>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</si>
  <si>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</si>
  <si>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</si>
  <si>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</si>
  <si>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</si>
  <si>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</si>
  <si>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</si>
  <si>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</si>
  <si>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</si>
  <si>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</si>
  <si>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</si>
  <si>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</si>
  <si>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</si>
  <si>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</si>
  <si>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</si>
  <si>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</si>
  <si>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</si>
  <si>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</si>
  <si>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</si>
  <si>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</si>
  <si>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</si>
  <si>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</si>
  <si>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</si>
  <si>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</si>
  <si>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</si>
  <si>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</si>
  <si>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</si>
  <si>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</si>
  <si>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</si>
  <si>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</si>
  <si>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</si>
  <si>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</si>
  <si>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</si>
  <si>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</si>
  <si>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</si>
  <si>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</si>
  <si>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</si>
  <si>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</si>
  <si>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</si>
  <si>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</si>
  <si>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</si>
  <si>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</si>
  <si>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</si>
  <si>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</si>
  <si>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00025400080711</t>
  </si>
  <si>
    <t>1417</t>
  </si>
  <si>
    <t>00025400082531</t>
  </si>
  <si>
    <t>1418</t>
  </si>
  <si>
    <t>00025400083071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</si>
  <si>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</si>
  <si>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</si>
  <si>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</si>
  <si>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</si>
  <si>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</si>
  <si>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</si>
  <si>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</si>
  <si>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</si>
  <si>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</si>
  <si>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</si>
  <si>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</si>
  <si>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</si>
  <si>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</si>
  <si>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</si>
  <si>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</si>
  <si>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</si>
  <si>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</si>
  <si>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</si>
  <si>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</si>
  <si>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</si>
  <si>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</si>
  <si>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</si>
  <si>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</si>
  <si>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</si>
  <si>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</si>
  <si>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</si>
  <si>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</si>
  <si>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</si>
  <si>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</si>
  <si>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</si>
  <si>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</si>
  <si>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</si>
  <si>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</si>
  <si>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</si>
  <si>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</si>
  <si>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</si>
  <si>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</si>
  <si>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</si>
  <si>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</si>
  <si>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</si>
  <si>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</si>
  <si>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</si>
  <si>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</si>
  <si>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</si>
  <si>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</si>
  <si>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</si>
  <si>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</si>
  <si>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</si>
  <si>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</si>
  <si>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</si>
  <si>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</si>
  <si>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</si>
  <si>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</si>
  <si>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</si>
  <si>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</si>
  <si>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</si>
  <si>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</si>
  <si>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</si>
  <si>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</si>
  <si>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</si>
  <si>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</si>
  <si>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</si>
  <si>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</si>
  <si>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</si>
  <si>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</si>
  <si>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</si>
  <si>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</si>
  <si>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</si>
  <si>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</si>
  <si>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</si>
  <si>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</si>
  <si>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</si>
  <si>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</si>
  <si>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</si>
  <si>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</si>
  <si>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</si>
  <si>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</si>
  <si>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</si>
  <si>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</si>
  <si>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</si>
  <si>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</si>
  <si>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</si>
  <si>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</si>
  <si>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</si>
  <si>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</si>
  <si>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</si>
  <si>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</si>
  <si>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</si>
  <si>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</si>
  <si>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</si>
  <si>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</si>
  <si>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</si>
  <si>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</si>
  <si>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</si>
  <si>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</si>
  <si>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</si>
  <si>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</si>
  <si>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</si>
  <si>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</si>
  <si>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</si>
  <si>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</si>
  <si>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</si>
  <si>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</si>
  <si>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</si>
  <si>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</si>
  <si>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</si>
  <si>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</si>
  <si>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</si>
  <si>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</si>
  <si>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</si>
  <si>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</si>
  <si>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</si>
  <si>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</si>
  <si>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</si>
  <si>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</si>
  <si>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</si>
  <si>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</si>
  <si>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</si>
  <si>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</si>
  <si>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</si>
  <si>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</si>
  <si>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</si>
  <si>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</si>
  <si>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</si>
  <si>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</si>
  <si>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</si>
  <si>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</si>
  <si>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</si>
  <si>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</si>
  <si>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</si>
  <si>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</si>
  <si>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</si>
  <si>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</si>
  <si>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</si>
  <si>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</si>
  <si>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</si>
  <si>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</si>
  <si>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</si>
  <si>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</si>
  <si>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</si>
  <si>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</si>
  <si>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1563</t>
  </si>
  <si>
    <t>00044700022566</t>
  </si>
  <si>
    <t>1564</t>
  </si>
  <si>
    <t>1565</t>
  </si>
  <si>
    <t>1566</t>
  </si>
  <si>
    <t>1569</t>
  </si>
  <si>
    <t>1570</t>
  </si>
  <si>
    <t>1572</t>
  </si>
  <si>
    <t>1574</t>
  </si>
  <si>
    <t>1575</t>
  </si>
  <si>
    <t>1581</t>
  </si>
  <si>
    <t>1584</t>
  </si>
  <si>
    <t>1585</t>
  </si>
  <si>
    <t>1586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</si>
  <si>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</si>
  <si>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</si>
  <si>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</si>
  <si>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</si>
  <si>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</si>
  <si>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</si>
  <si>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</si>
  <si>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</si>
  <si>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</si>
  <si>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</si>
  <si>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</si>
  <si>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</si>
  <si>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</si>
  <si>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1604</t>
  </si>
  <si>
    <t>1606</t>
  </si>
  <si>
    <t>1607</t>
  </si>
  <si>
    <t>1608</t>
  </si>
  <si>
    <t>1609</t>
  </si>
  <si>
    <t>1610</t>
  </si>
  <si>
    <t>1611</t>
  </si>
  <si>
    <t>1612</t>
  </si>
  <si>
    <t>1617</t>
  </si>
  <si>
    <t>1618</t>
  </si>
  <si>
    <t>1621</t>
  </si>
  <si>
    <t>1622</t>
  </si>
  <si>
    <t>1623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</si>
  <si>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</si>
  <si>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</si>
  <si>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</si>
  <si>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</si>
  <si>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</si>
  <si>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</si>
  <si>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</si>
  <si>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</si>
  <si>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</si>
  <si>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</si>
  <si>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</si>
  <si>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</si>
  <si>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</si>
  <si>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</si>
  <si>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</si>
  <si>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</si>
  <si>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</si>
  <si>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</si>
  <si>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1646</t>
  </si>
  <si>
    <t>1647</t>
  </si>
  <si>
    <t>1655</t>
  </si>
  <si>
    <t>1656</t>
  </si>
  <si>
    <t>1657</t>
  </si>
  <si>
    <t>1658</t>
  </si>
  <si>
    <t>1661</t>
  </si>
  <si>
    <t>1664</t>
  </si>
  <si>
    <t>1665</t>
  </si>
  <si>
    <t>1666</t>
  </si>
  <si>
    <t>1667</t>
  </si>
  <si>
    <t>1668</t>
  </si>
  <si>
    <t>1669</t>
  </si>
  <si>
    <t>1674</t>
  </si>
  <si>
    <t>1675</t>
  </si>
  <si>
    <t>1676</t>
  </si>
  <si>
    <t>1677</t>
  </si>
  <si>
    <t>1678</t>
  </si>
  <si>
    <t>1679</t>
  </si>
  <si>
    <t>1680</t>
  </si>
  <si>
    <t>1684</t>
  </si>
  <si>
    <t>1685</t>
  </si>
  <si>
    <t>1686</t>
  </si>
  <si>
    <t>1687</t>
  </si>
  <si>
    <t>1688</t>
  </si>
  <si>
    <t>1690</t>
  </si>
  <si>
    <t>1694</t>
  </si>
  <si>
    <t>1695</t>
  </si>
  <si>
    <t>1696</t>
  </si>
  <si>
    <t>1697</t>
  </si>
  <si>
    <t>1698</t>
  </si>
  <si>
    <t>1699</t>
  </si>
  <si>
    <t>1701</t>
  </si>
  <si>
    <t>1705</t>
  </si>
  <si>
    <t>1706</t>
  </si>
  <si>
    <t>1714</t>
  </si>
  <si>
    <t>1715</t>
  </si>
  <si>
    <t>1716</t>
  </si>
  <si>
    <t>1717</t>
  </si>
  <si>
    <t>1718</t>
  </si>
  <si>
    <t>1719</t>
  </si>
  <si>
    <t>1720</t>
  </si>
  <si>
    <t>1721</t>
  </si>
  <si>
    <t>1723</t>
  </si>
  <si>
    <t>1727</t>
  </si>
  <si>
    <t>1730</t>
  </si>
  <si>
    <t>1731</t>
  </si>
  <si>
    <t>1734</t>
  </si>
  <si>
    <t>1735</t>
  </si>
  <si>
    <t>1736</t>
  </si>
  <si>
    <t>1737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</si>
  <si>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</si>
  <si>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</si>
  <si>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</si>
  <si>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</si>
  <si>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</si>
  <si>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</si>
  <si>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</si>
  <si>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</si>
  <si>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</si>
  <si>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</si>
  <si>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</si>
  <si>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</si>
  <si>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</si>
  <si>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</si>
  <si>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</si>
  <si>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</si>
  <si>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</si>
  <si>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</si>
  <si>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</si>
  <si>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</si>
  <si>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1771</t>
  </si>
  <si>
    <t>1774</t>
  </si>
  <si>
    <t>1775</t>
  </si>
  <si>
    <t>1776</t>
  </si>
  <si>
    <t>1777</t>
  </si>
  <si>
    <t>1778</t>
  </si>
  <si>
    <t>1779</t>
  </si>
  <si>
    <t>1780</t>
  </si>
  <si>
    <t>1781</t>
  </si>
  <si>
    <t>1784</t>
  </si>
  <si>
    <t>1785</t>
  </si>
  <si>
    <t>1786</t>
  </si>
  <si>
    <t>1787</t>
  </si>
  <si>
    <t>1788</t>
  </si>
  <si>
    <t>1790</t>
  </si>
  <si>
    <t>1791</t>
  </si>
  <si>
    <t>1793</t>
  </si>
  <si>
    <t>1794</t>
  </si>
  <si>
    <t>1795</t>
  </si>
  <si>
    <t>1796</t>
  </si>
  <si>
    <t>1797</t>
  </si>
  <si>
    <t>1798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</si>
  <si>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</si>
  <si>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</si>
  <si>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</si>
  <si>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</si>
  <si>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</si>
  <si>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</si>
  <si>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</si>
  <si>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</si>
  <si>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</si>
  <si>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</si>
  <si>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</si>
  <si>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</si>
  <si>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</si>
  <si>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</si>
  <si>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</si>
  <si>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</si>
  <si>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</si>
  <si>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</si>
  <si>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</si>
  <si>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</si>
  <si>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</si>
  <si>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</si>
  <si>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</si>
  <si>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</si>
  <si>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</si>
  <si>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</si>
  <si>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</si>
  <si>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</si>
  <si>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</si>
  <si>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</si>
  <si>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</si>
  <si>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</si>
  <si>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</si>
  <si>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</si>
  <si>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</si>
  <si>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</si>
  <si>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</si>
  <si>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</si>
  <si>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</si>
  <si>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</si>
  <si>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</si>
  <si>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</si>
  <si>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</si>
  <si>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</si>
  <si>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</si>
  <si>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</si>
  <si>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</si>
  <si>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</si>
  <si>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</si>
  <si>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</si>
  <si>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</si>
  <si>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</si>
  <si>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</si>
  <si>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</si>
  <si>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</si>
  <si>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</si>
  <si>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</si>
  <si>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</si>
  <si>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</si>
  <si>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</si>
  <si>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</si>
  <si>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</si>
  <si>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</si>
  <si>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</si>
  <si>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</si>
  <si>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</si>
  <si>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</si>
  <si>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</si>
  <si>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</si>
  <si>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</si>
  <si>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</si>
  <si>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</si>
  <si>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</si>
  <si>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</si>
  <si>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</si>
  <si>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</si>
  <si>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</si>
  <si>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</si>
  <si>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</si>
  <si>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</si>
  <si>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</si>
  <si>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</si>
  <si>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</si>
  <si>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</si>
  <si>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</si>
  <si>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</si>
  <si>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</si>
  <si>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</si>
  <si>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</si>
  <si>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</si>
  <si>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</si>
  <si>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</si>
  <si>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</si>
  <si>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</si>
  <si>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</si>
  <si>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</si>
  <si>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</si>
  <si>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</si>
  <si>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</si>
  <si>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</si>
  <si>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</si>
  <si>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</si>
  <si>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</si>
  <si>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</si>
  <si>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</si>
  <si>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</si>
  <si>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</si>
  <si>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</si>
  <si>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</si>
  <si>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</si>
  <si>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</si>
  <si>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</si>
  <si>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</si>
  <si>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</si>
  <si>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</si>
  <si>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</si>
  <si>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</si>
  <si>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</si>
  <si>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</si>
  <si>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</si>
  <si>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</si>
  <si>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</si>
  <si>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</si>
  <si>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</si>
  <si>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</si>
  <si>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</si>
  <si>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</si>
  <si>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</si>
  <si>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</si>
  <si>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</si>
  <si>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</si>
  <si>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</si>
  <si>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</si>
  <si>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</si>
  <si>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</si>
  <si>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</si>
  <si>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</si>
  <si>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</si>
  <si>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</si>
  <si>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</si>
  <si>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</si>
  <si>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</si>
  <si>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</si>
  <si>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</si>
  <si>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</si>
  <si>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</si>
  <si>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</si>
  <si>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</si>
  <si>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</si>
  <si>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</si>
  <si>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</si>
  <si>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</si>
  <si>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</si>
  <si>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</si>
  <si>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</si>
  <si>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</si>
  <si>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</si>
  <si>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</si>
  <si>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</si>
  <si>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</si>
  <si>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</si>
  <si>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</si>
  <si>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</si>
  <si>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</si>
  <si>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</si>
  <si>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</si>
  <si>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</si>
  <si>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</si>
  <si>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</si>
  <si>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</si>
  <si>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</si>
  <si>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</si>
  <si>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</si>
  <si>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</si>
  <si>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</si>
  <si>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</si>
  <si>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</si>
  <si>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</si>
  <si>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</si>
  <si>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</si>
  <si>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</si>
  <si>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</si>
  <si>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00071040074412</t>
  </si>
  <si>
    <t>1982</t>
  </si>
  <si>
    <t>1983</t>
  </si>
  <si>
    <t>1984</t>
  </si>
  <si>
    <t>1985</t>
  </si>
  <si>
    <t>1986</t>
  </si>
  <si>
    <t>1987</t>
  </si>
  <si>
    <t>00071040000565</t>
  </si>
  <si>
    <t>1988</t>
  </si>
  <si>
    <t>1989</t>
  </si>
  <si>
    <t>00071040000589</t>
  </si>
  <si>
    <t>1990</t>
  </si>
  <si>
    <t>00071040000596</t>
  </si>
  <si>
    <t>1991</t>
  </si>
  <si>
    <t>00071040000251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</si>
  <si>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</si>
  <si>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</si>
  <si>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</si>
  <si>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</si>
  <si>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</si>
  <si>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</si>
  <si>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</si>
  <si>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</si>
  <si>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</si>
  <si>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</si>
  <si>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</si>
  <si>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</si>
  <si>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</si>
  <si>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</si>
  <si>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</si>
  <si>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</si>
  <si>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</si>
  <si>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</si>
  <si>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</si>
  <si>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</si>
  <si>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</si>
  <si>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</si>
  <si>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</si>
  <si>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2017</t>
  </si>
  <si>
    <t>2020</t>
  </si>
  <si>
    <t>2021</t>
  </si>
  <si>
    <t>2022</t>
  </si>
  <si>
    <t>2023</t>
  </si>
  <si>
    <t>2025</t>
  </si>
  <si>
    <t>2026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</si>
  <si>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</si>
  <si>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</si>
  <si>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</si>
  <si>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</si>
  <si>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</si>
  <si>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</si>
  <si>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</si>
  <si>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</si>
  <si>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</si>
  <si>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</si>
  <si>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</si>
  <si>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</si>
  <si>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</si>
  <si>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</si>
  <si>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</si>
  <si>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</si>
  <si>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</si>
  <si>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</si>
  <si>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</si>
  <si>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</si>
  <si>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</si>
  <si>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</si>
  <si>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00021000042159</t>
  </si>
  <si>
    <t>2050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</si>
  <si>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</si>
  <si>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</si>
  <si>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</si>
  <si>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</si>
  <si>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</si>
  <si>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</si>
  <si>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</si>
  <si>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</si>
  <si>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</si>
  <si>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</si>
  <si>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00021000023738</t>
  </si>
  <si>
    <t>2063</t>
  </si>
  <si>
    <t>00021000023745</t>
  </si>
  <si>
    <t>2064</t>
  </si>
  <si>
    <t>00021000036868</t>
  </si>
  <si>
    <t>2065</t>
  </si>
  <si>
    <t>2066</t>
  </si>
  <si>
    <t>2067</t>
  </si>
  <si>
    <t>2068</t>
  </si>
  <si>
    <t>2069</t>
  </si>
  <si>
    <t>2070</t>
  </si>
  <si>
    <t>2071</t>
  </si>
  <si>
    <t>2072</t>
  </si>
  <si>
    <t>00043000028780</t>
  </si>
  <si>
    <t>2074</t>
  </si>
  <si>
    <t>2075</t>
  </si>
  <si>
    <t>2076</t>
  </si>
  <si>
    <t>2077</t>
  </si>
  <si>
    <t>00600699001069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</si>
  <si>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</si>
  <si>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</si>
  <si>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</si>
  <si>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</si>
  <si>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</si>
  <si>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</si>
  <si>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</si>
  <si>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</si>
  <si>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</si>
  <si>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</si>
  <si>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</si>
  <si>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</si>
  <si>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</si>
  <si>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</si>
  <si>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</si>
  <si>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</si>
  <si>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</si>
  <si>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</si>
  <si>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</si>
  <si>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</si>
  <si>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</si>
  <si>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</si>
  <si>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</si>
  <si>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</si>
  <si>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</si>
  <si>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</si>
  <si>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</si>
  <si>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</si>
  <si>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</si>
  <si>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</si>
  <si>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</si>
  <si>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</si>
  <si>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</si>
  <si>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</si>
  <si>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</si>
  <si>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</si>
  <si>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</si>
  <si>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</si>
  <si>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</si>
  <si>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</si>
  <si>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</si>
  <si>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</si>
  <si>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</si>
  <si>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</si>
  <si>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</si>
  <si>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</si>
  <si>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</si>
  <si>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</si>
  <si>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</si>
  <si>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</si>
  <si>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</si>
  <si>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</si>
  <si>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</si>
  <si>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</si>
  <si>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</si>
  <si>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</si>
  <si>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</si>
  <si>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</si>
  <si>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</si>
  <si>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</si>
  <si>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</si>
  <si>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</si>
  <si>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</si>
  <si>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</si>
  <si>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</si>
  <si>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</si>
  <si>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</si>
  <si>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</si>
  <si>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</si>
  <si>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</si>
  <si>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</si>
  <si>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</si>
  <si>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</si>
  <si>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</si>
  <si>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</si>
  <si>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</si>
  <si>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</si>
  <si>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</si>
  <si>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</si>
  <si>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</si>
  <si>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</si>
  <si>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</si>
  <si>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</si>
  <si>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</si>
  <si>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</si>
  <si>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</si>
  <si>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</si>
  <si>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</si>
  <si>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</si>
  <si>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</si>
  <si>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</si>
  <si>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</si>
  <si>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</si>
  <si>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</si>
  <si>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</si>
  <si>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</si>
  <si>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</si>
  <si>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</si>
  <si>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</si>
  <si>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</si>
  <si>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</si>
  <si>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</si>
  <si>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</si>
  <si>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</si>
  <si>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</si>
  <si>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</si>
  <si>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</si>
  <si>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</si>
  <si>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</si>
  <si>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</si>
  <si>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</si>
  <si>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</si>
  <si>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</si>
  <si>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</si>
  <si>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</si>
  <si>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</si>
  <si>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</si>
  <si>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</si>
  <si>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</si>
  <si>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</si>
  <si>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</si>
  <si>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</si>
  <si>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</si>
  <si>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</si>
  <si>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</si>
  <si>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</si>
  <si>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</si>
  <si>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</si>
  <si>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</si>
  <si>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</si>
  <si>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</si>
  <si>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</si>
  <si>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</si>
  <si>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</si>
  <si>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</si>
  <si>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</si>
  <si>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</si>
  <si>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</si>
  <si>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</si>
  <si>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</si>
  <si>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</si>
  <si>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</si>
  <si>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00021000778690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</si>
  <si>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</si>
  <si>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</si>
  <si>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</si>
  <si>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</si>
  <si>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</si>
  <si>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</si>
  <si>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</si>
  <si>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</si>
  <si>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</si>
  <si>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00021000042364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</si>
  <si>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</si>
  <si>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</si>
  <si>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</si>
  <si>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</si>
  <si>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</si>
  <si>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</si>
  <si>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</si>
  <si>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</si>
  <si>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</si>
  <si>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</si>
  <si>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</si>
  <si>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</si>
  <si>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</si>
  <si>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</si>
  <si>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</si>
  <si>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</si>
  <si>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</si>
  <si>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00021000039357</t>
  </si>
  <si>
    <t>2251</t>
  </si>
  <si>
    <t>00021000039364</t>
  </si>
  <si>
    <t>2252</t>
  </si>
  <si>
    <t>00021000045006</t>
  </si>
  <si>
    <t>2253</t>
  </si>
  <si>
    <t>00021000045013</t>
  </si>
  <si>
    <t>2254</t>
  </si>
  <si>
    <t>2255</t>
  </si>
  <si>
    <t>2256</t>
  </si>
  <si>
    <t>00021000051816</t>
  </si>
  <si>
    <t>2257</t>
  </si>
  <si>
    <t>2258</t>
  </si>
  <si>
    <t>00021000611256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</si>
  <si>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</si>
  <si>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</si>
  <si>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</si>
  <si>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</si>
  <si>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</si>
  <si>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</si>
  <si>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</si>
  <si>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</si>
  <si>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</si>
  <si>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</si>
  <si>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</si>
  <si>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</si>
  <si>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</si>
  <si>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</si>
  <si>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</si>
  <si>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</si>
  <si>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</si>
  <si>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</si>
  <si>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</si>
  <si>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</si>
  <si>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</si>
  <si>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</si>
  <si>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</si>
  <si>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</si>
  <si>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10021000616906</t>
  </si>
  <si>
    <t>2283</t>
  </si>
  <si>
    <t>00021000050826</t>
  </si>
  <si>
    <t>2284</t>
  </si>
  <si>
    <t>10021000037602</t>
  </si>
  <si>
    <t>2285</t>
  </si>
  <si>
    <t>10021000040046</t>
  </si>
  <si>
    <t>2286</t>
  </si>
  <si>
    <t>10021000611680</t>
  </si>
  <si>
    <t>2287</t>
  </si>
  <si>
    <t>10021000616593</t>
  </si>
  <si>
    <t>2288</t>
  </si>
  <si>
    <t>10021000616890</t>
  </si>
  <si>
    <t>2289</t>
  </si>
  <si>
    <t>10021000033550</t>
  </si>
  <si>
    <t>2290</t>
  </si>
  <si>
    <t>10021000034366</t>
  </si>
  <si>
    <t>2291</t>
  </si>
  <si>
    <t>10021000034373</t>
  </si>
  <si>
    <t>2292</t>
  </si>
  <si>
    <t>10021000034380</t>
  </si>
  <si>
    <t>2293</t>
  </si>
  <si>
    <t>10021000038951</t>
  </si>
  <si>
    <t>2294</t>
  </si>
  <si>
    <t>10021000038968</t>
  </si>
  <si>
    <t>2295</t>
  </si>
  <si>
    <t>10021000050977</t>
  </si>
  <si>
    <t>2296</t>
  </si>
  <si>
    <t>10021000051035</t>
  </si>
  <si>
    <t>2297</t>
  </si>
  <si>
    <t>10021000051042</t>
  </si>
  <si>
    <t>2298</t>
  </si>
  <si>
    <t>10021000051059</t>
  </si>
  <si>
    <t>2299</t>
  </si>
  <si>
    <t>10021000611611</t>
  </si>
  <si>
    <t>2300</t>
  </si>
  <si>
    <t>10021000611666</t>
  </si>
  <si>
    <t>2301</t>
  </si>
  <si>
    <t>10021000620248</t>
  </si>
  <si>
    <t>2302</t>
  </si>
  <si>
    <t>10021000603531</t>
  </si>
  <si>
    <t>2303</t>
  </si>
  <si>
    <t>10021000042361</t>
  </si>
  <si>
    <t>2304</t>
  </si>
  <si>
    <t>10021000044426</t>
  </si>
  <si>
    <t>2305</t>
  </si>
  <si>
    <t>10021000044433</t>
  </si>
  <si>
    <t>2306</t>
  </si>
  <si>
    <t>10021000052483</t>
  </si>
  <si>
    <t>2307</t>
  </si>
  <si>
    <t>10021000044969</t>
  </si>
  <si>
    <t>2308</t>
  </si>
  <si>
    <t>10021000050229</t>
  </si>
  <si>
    <t>2309</t>
  </si>
  <si>
    <t>10021000612502</t>
  </si>
  <si>
    <t>2310</t>
  </si>
  <si>
    <t>10021000612571</t>
  </si>
  <si>
    <t>2311</t>
  </si>
  <si>
    <t>10021000612588</t>
  </si>
  <si>
    <t>2312</t>
  </si>
  <si>
    <t>10021000612632</t>
  </si>
  <si>
    <t>2313</t>
  </si>
  <si>
    <t>10021000626790</t>
  </si>
  <si>
    <t>2314</t>
  </si>
  <si>
    <t>10021000611710</t>
  </si>
  <si>
    <t>2315</t>
  </si>
  <si>
    <t>00021000051410</t>
  </si>
  <si>
    <t>2316</t>
  </si>
  <si>
    <t>00021000051427</t>
  </si>
  <si>
    <t>2317</t>
  </si>
  <si>
    <t>00021000051540</t>
  </si>
  <si>
    <t>2318</t>
  </si>
  <si>
    <t>00021000051557</t>
  </si>
  <si>
    <t>2319</t>
  </si>
  <si>
    <t>10021000051028</t>
  </si>
  <si>
    <t>2320</t>
  </si>
  <si>
    <t>10021000051110</t>
  </si>
  <si>
    <t>2321</t>
  </si>
  <si>
    <t>10021000051127</t>
  </si>
  <si>
    <t>2322</t>
  </si>
  <si>
    <t>10021000051134</t>
  </si>
  <si>
    <t>2323</t>
  </si>
  <si>
    <t>00021000765997</t>
  </si>
  <si>
    <t>2324</t>
  </si>
  <si>
    <t>00021000766635</t>
  </si>
  <si>
    <t>2325</t>
  </si>
  <si>
    <t>10021000016997</t>
  </si>
  <si>
    <t>2326</t>
  </si>
  <si>
    <t>10021000038753</t>
  </si>
  <si>
    <t>2327</t>
  </si>
  <si>
    <t>10021000051226</t>
  </si>
  <si>
    <t>2328</t>
  </si>
  <si>
    <t>10021000614803</t>
  </si>
  <si>
    <t>2329</t>
  </si>
  <si>
    <t>10021000615411</t>
  </si>
  <si>
    <t>2330</t>
  </si>
  <si>
    <t>00021000623136</t>
  </si>
  <si>
    <t>2331</t>
  </si>
  <si>
    <t>10021000010865</t>
  </si>
  <si>
    <t>2332</t>
  </si>
  <si>
    <t>10021000010612</t>
  </si>
  <si>
    <t>2333</t>
  </si>
  <si>
    <t>10021000619037</t>
  </si>
  <si>
    <t>2334</t>
  </si>
  <si>
    <t>10021000012708</t>
  </si>
  <si>
    <t>2335</t>
  </si>
  <si>
    <t>10021000614445</t>
  </si>
  <si>
    <t>2336</t>
  </si>
  <si>
    <t>10021000614490</t>
  </si>
  <si>
    <t>2337</t>
  </si>
  <si>
    <t>10021000032867</t>
  </si>
  <si>
    <t>2338</t>
  </si>
  <si>
    <t>00021000636006</t>
  </si>
  <si>
    <t>2339</t>
  </si>
  <si>
    <t>00021000031702</t>
  </si>
  <si>
    <t>2340</t>
  </si>
  <si>
    <t>00071040000367</t>
  </si>
  <si>
    <t>2341</t>
  </si>
  <si>
    <t>10021000000224</t>
  </si>
  <si>
    <t>2342</t>
  </si>
  <si>
    <t>10021000017178</t>
  </si>
  <si>
    <t>2343</t>
  </si>
  <si>
    <t>10071040065561</t>
  </si>
  <si>
    <t>2344</t>
  </si>
  <si>
    <t>10021000006639</t>
  </si>
  <si>
    <t>2345</t>
  </si>
  <si>
    <t>10071040000258</t>
  </si>
  <si>
    <t>2346</t>
  </si>
  <si>
    <t>10071040605095</t>
  </si>
  <si>
    <t>2347</t>
  </si>
  <si>
    <t>00021000033027</t>
  </si>
  <si>
    <t>2348</t>
  </si>
  <si>
    <t>00021000031689</t>
  </si>
  <si>
    <t>2349</t>
  </si>
  <si>
    <t>00021000031696</t>
  </si>
  <si>
    <t>2350</t>
  </si>
  <si>
    <t>00071040000343</t>
  </si>
  <si>
    <t>2351</t>
  </si>
  <si>
    <t>00071040000350</t>
  </si>
  <si>
    <t>2352</t>
  </si>
  <si>
    <t>10021000044709</t>
  </si>
  <si>
    <t>2353</t>
  </si>
  <si>
    <t>10021000044723</t>
  </si>
  <si>
    <t>2354</t>
  </si>
  <si>
    <t>10021000044730</t>
  </si>
  <si>
    <t>2355</t>
  </si>
  <si>
    <t>10021000044747</t>
  </si>
  <si>
    <t>2356</t>
  </si>
  <si>
    <t>10021000051479</t>
  </si>
  <si>
    <t>2357</t>
  </si>
  <si>
    <t>10021000051486</t>
  </si>
  <si>
    <t>2358</t>
  </si>
  <si>
    <t>10071040000562</t>
  </si>
  <si>
    <t>2359</t>
  </si>
  <si>
    <t>10071040000586</t>
  </si>
  <si>
    <t>2360</t>
  </si>
  <si>
    <t>10071040000593</t>
  </si>
  <si>
    <t>2361</t>
  </si>
  <si>
    <t>10071040000609</t>
  </si>
  <si>
    <t>2362</t>
  </si>
  <si>
    <t>10021000044716</t>
  </si>
  <si>
    <t>2363</t>
  </si>
  <si>
    <t>10071040000579</t>
  </si>
  <si>
    <t>2364</t>
  </si>
  <si>
    <t>10021000007261</t>
  </si>
  <si>
    <t>2365</t>
  </si>
  <si>
    <t>10021000005328</t>
  </si>
  <si>
    <t>2366</t>
  </si>
  <si>
    <t>10021000005793</t>
  </si>
  <si>
    <t>2367</t>
  </si>
  <si>
    <t>10021000006271</t>
  </si>
  <si>
    <t>2368</t>
  </si>
  <si>
    <t>10021000006288</t>
  </si>
  <si>
    <t>2369</t>
  </si>
  <si>
    <t>10021000006301</t>
  </si>
  <si>
    <t>2370</t>
  </si>
  <si>
    <t>00021000031931</t>
  </si>
  <si>
    <t>2371</t>
  </si>
  <si>
    <t>10021000033154</t>
  </si>
  <si>
    <t>2372</t>
  </si>
  <si>
    <t>10021000001214</t>
  </si>
  <si>
    <t>2373</t>
  </si>
  <si>
    <t>10021000006240</t>
  </si>
  <si>
    <t>2374</t>
  </si>
  <si>
    <t>10021000006257</t>
  </si>
  <si>
    <t>2375</t>
  </si>
  <si>
    <t>10021000007179</t>
  </si>
  <si>
    <t>2376</t>
  </si>
  <si>
    <t>10021000007186</t>
  </si>
  <si>
    <t>2377</t>
  </si>
  <si>
    <t>10021000007193</t>
  </si>
  <si>
    <t>2378</t>
  </si>
  <si>
    <t>10021000006264</t>
  </si>
  <si>
    <t>2379</t>
  </si>
  <si>
    <t>10021000040039</t>
  </si>
  <si>
    <t>2380</t>
  </si>
  <si>
    <t>10021000040060</t>
  </si>
  <si>
    <t>2381</t>
  </si>
  <si>
    <t>10021000040077</t>
  </si>
  <si>
    <t>2382</t>
  </si>
  <si>
    <t>10021000040084</t>
  </si>
  <si>
    <t>2383</t>
  </si>
  <si>
    <t>10021000051882</t>
  </si>
  <si>
    <t>2384</t>
  </si>
  <si>
    <t>10021000051899</t>
  </si>
  <si>
    <t>2385</t>
  </si>
  <si>
    <t>10021000051905</t>
  </si>
  <si>
    <t>2386</t>
  </si>
  <si>
    <t>10021000051912</t>
  </si>
  <si>
    <t>2387</t>
  </si>
  <si>
    <t>10021000051929</t>
  </si>
  <si>
    <t>2388</t>
  </si>
  <si>
    <t>10021000051936</t>
  </si>
  <si>
    <t>2389</t>
  </si>
  <si>
    <t>10021000007483</t>
  </si>
  <si>
    <t>2390</t>
  </si>
  <si>
    <t>10021000007490</t>
  </si>
  <si>
    <t>2391</t>
  </si>
  <si>
    <t>10021000047267</t>
  </si>
  <si>
    <t>2392</t>
  </si>
  <si>
    <t>10021000047281</t>
  </si>
  <si>
    <t>2393</t>
  </si>
  <si>
    <t>00021000619658</t>
  </si>
  <si>
    <t>2394</t>
  </si>
  <si>
    <t>00021000023752</t>
  </si>
  <si>
    <t>2395</t>
  </si>
  <si>
    <t>00021000045754</t>
  </si>
  <si>
    <t>2396</t>
  </si>
  <si>
    <t>00021000051243</t>
  </si>
  <si>
    <t>2397</t>
  </si>
  <si>
    <t>00021000619689</t>
  </si>
  <si>
    <t>2398</t>
  </si>
  <si>
    <t>00021000619696</t>
  </si>
  <si>
    <t>2399</t>
  </si>
  <si>
    <t>00021000619733</t>
  </si>
  <si>
    <t>2400</t>
  </si>
  <si>
    <t>10021000023735</t>
  </si>
  <si>
    <t>2401</t>
  </si>
  <si>
    <t>10021000023742</t>
  </si>
  <si>
    <t>2402</t>
  </si>
  <si>
    <t>10021000051202</t>
  </si>
  <si>
    <t>2403</t>
  </si>
  <si>
    <t>10021000051219</t>
  </si>
  <si>
    <t>2404</t>
  </si>
  <si>
    <t>10021000604644</t>
  </si>
  <si>
    <t>2405</t>
  </si>
  <si>
    <t>10021000604651</t>
  </si>
  <si>
    <t>2406</t>
  </si>
  <si>
    <t>10021000616487</t>
  </si>
  <si>
    <t>2407</t>
  </si>
  <si>
    <t>00021000614509</t>
  </si>
  <si>
    <t>2408</t>
  </si>
  <si>
    <t>10021000036865</t>
  </si>
  <si>
    <t>2409</t>
  </si>
  <si>
    <t>10021000051233</t>
  </si>
  <si>
    <t>2410</t>
  </si>
  <si>
    <t>10021000615268</t>
  </si>
  <si>
    <t>2411</t>
  </si>
  <si>
    <t>10021000615275</t>
  </si>
  <si>
    <t>2412</t>
  </si>
  <si>
    <t>00021000604852</t>
  </si>
  <si>
    <t>2413</t>
  </si>
  <si>
    <t>00021000615476</t>
  </si>
  <si>
    <t>2414</t>
  </si>
  <si>
    <t>10021000604910</t>
  </si>
  <si>
    <t>2415</t>
  </si>
  <si>
    <t>00021000625598</t>
  </si>
  <si>
    <t>2416</t>
  </si>
  <si>
    <t>00021000625604</t>
  </si>
  <si>
    <t>2417</t>
  </si>
  <si>
    <t>00021000049950</t>
  </si>
  <si>
    <t>2418</t>
  </si>
  <si>
    <t>10021000604903</t>
  </si>
  <si>
    <t>2419</t>
  </si>
  <si>
    <t>10021000024831</t>
  </si>
  <si>
    <t>2420</t>
  </si>
  <si>
    <t>10021000024848</t>
  </si>
  <si>
    <t>2421</t>
  </si>
  <si>
    <t>10021000024855</t>
  </si>
  <si>
    <t>2422</t>
  </si>
  <si>
    <t>10021000024879</t>
  </si>
  <si>
    <t>2423</t>
  </si>
  <si>
    <t>10021000024893</t>
  </si>
  <si>
    <t>2424</t>
  </si>
  <si>
    <t>10021000024916</t>
  </si>
  <si>
    <t>2425</t>
  </si>
  <si>
    <t>10021000024923</t>
  </si>
  <si>
    <t>2426</t>
  </si>
  <si>
    <t>00021000040230</t>
  </si>
  <si>
    <t>2427</t>
  </si>
  <si>
    <t>10021000602695</t>
  </si>
  <si>
    <t>2428</t>
  </si>
  <si>
    <t>10021000602701</t>
  </si>
  <si>
    <t>2429</t>
  </si>
  <si>
    <t>10021000619358</t>
  </si>
  <si>
    <t>2430</t>
  </si>
  <si>
    <t>10021000013866</t>
  </si>
  <si>
    <t>2431</t>
  </si>
  <si>
    <t>10021000600936</t>
  </si>
  <si>
    <t>2432</t>
  </si>
  <si>
    <t>10021000622327</t>
  </si>
  <si>
    <t>2433</t>
  </si>
  <si>
    <t>10021000018502</t>
  </si>
  <si>
    <t>2434</t>
  </si>
  <si>
    <t>10021000018557</t>
  </si>
  <si>
    <t>2435</t>
  </si>
  <si>
    <t>10021000018564</t>
  </si>
  <si>
    <t>2436</t>
  </si>
  <si>
    <t>10021000018571</t>
  </si>
  <si>
    <t>2437</t>
  </si>
  <si>
    <t>10021000018625</t>
  </si>
  <si>
    <t>2438</t>
  </si>
  <si>
    <t>10021000018632</t>
  </si>
  <si>
    <t>2439</t>
  </si>
  <si>
    <t>10021000018656</t>
  </si>
  <si>
    <t>2440</t>
  </si>
  <si>
    <t>10021000031297</t>
  </si>
  <si>
    <t>2441</t>
  </si>
  <si>
    <t>10021000031310</t>
  </si>
  <si>
    <t>2442</t>
  </si>
  <si>
    <t>10021000037039</t>
  </si>
  <si>
    <t>2443</t>
  </si>
  <si>
    <t>10021000037060</t>
  </si>
  <si>
    <t>2444</t>
  </si>
  <si>
    <t>10021000037077</t>
  </si>
  <si>
    <t>2445</t>
  </si>
  <si>
    <t>10021000044310</t>
  </si>
  <si>
    <t>2446</t>
  </si>
  <si>
    <t>10021000048622</t>
  </si>
  <si>
    <t>2447</t>
  </si>
  <si>
    <t>10021000054234</t>
  </si>
  <si>
    <t>2448</t>
  </si>
  <si>
    <t>10021000018489</t>
  </si>
  <si>
    <t>2449</t>
  </si>
  <si>
    <t>10021000018601</t>
  </si>
  <si>
    <t>2450</t>
  </si>
  <si>
    <t>10021000020512</t>
  </si>
  <si>
    <t>2451</t>
  </si>
  <si>
    <t>10021000022813</t>
  </si>
  <si>
    <t>2452</t>
  </si>
  <si>
    <t>10021000022837</t>
  </si>
  <si>
    <t>2453</t>
  </si>
  <si>
    <t>10021000031303</t>
  </si>
  <si>
    <t>2454</t>
  </si>
  <si>
    <t>10021000031334</t>
  </si>
  <si>
    <t>2455</t>
  </si>
  <si>
    <t>10021000033420</t>
  </si>
  <si>
    <t>2456</t>
  </si>
  <si>
    <t>10021000049087</t>
  </si>
  <si>
    <t>2457</t>
  </si>
  <si>
    <t>10021000049094</t>
  </si>
  <si>
    <t>2458</t>
  </si>
  <si>
    <t>10021000049100</t>
  </si>
  <si>
    <t>2459</t>
  </si>
  <si>
    <t>10021000049209</t>
  </si>
  <si>
    <t>2460</t>
  </si>
  <si>
    <t>10021000051707</t>
  </si>
  <si>
    <t>2461</t>
  </si>
  <si>
    <t>10021000051714</t>
  </si>
  <si>
    <t>2462</t>
  </si>
  <si>
    <t>10021000041753</t>
  </si>
  <si>
    <t>2463</t>
  </si>
  <si>
    <t>10021000041760</t>
  </si>
  <si>
    <t>2464</t>
  </si>
  <si>
    <t>10021000049032</t>
  </si>
  <si>
    <t>2465</t>
  </si>
  <si>
    <t>10021000611468</t>
  </si>
  <si>
    <t>2466</t>
  </si>
  <si>
    <t>00021000612710</t>
  </si>
  <si>
    <t>2467</t>
  </si>
  <si>
    <t>10021000039811</t>
  </si>
  <si>
    <t>2468</t>
  </si>
  <si>
    <t>10021000044891</t>
  </si>
  <si>
    <t>2469</t>
  </si>
  <si>
    <t>10021000044907</t>
  </si>
  <si>
    <t>2470</t>
  </si>
  <si>
    <t>10021000050021</t>
  </si>
  <si>
    <t>2471</t>
  </si>
  <si>
    <t>10021000050045</t>
  </si>
  <si>
    <t>2472</t>
  </si>
  <si>
    <t>00025400093605</t>
  </si>
  <si>
    <t>2473</t>
  </si>
  <si>
    <t>10070277831673</t>
  </si>
  <si>
    <t>2474</t>
  </si>
  <si>
    <t>10070277831697</t>
  </si>
  <si>
    <t>2475</t>
  </si>
  <si>
    <t>10070277831789</t>
  </si>
  <si>
    <t>2476</t>
  </si>
  <si>
    <t>10070277832526</t>
  </si>
  <si>
    <t>2477</t>
  </si>
  <si>
    <t>10070277832533</t>
  </si>
  <si>
    <t>2478</t>
  </si>
  <si>
    <t>10070277832588</t>
  </si>
  <si>
    <t>2479</t>
  </si>
  <si>
    <t>10070277832700</t>
  </si>
  <si>
    <t>2480</t>
  </si>
  <si>
    <t>10070277832762</t>
  </si>
  <si>
    <t>2481</t>
  </si>
  <si>
    <t>00070277831560</t>
  </si>
  <si>
    <t>2482</t>
  </si>
  <si>
    <t>00070277831584</t>
  </si>
  <si>
    <t>2483</t>
  </si>
  <si>
    <t>10070277831536</t>
  </si>
  <si>
    <t>2484</t>
  </si>
  <si>
    <t>10070277831703</t>
  </si>
  <si>
    <t>2485</t>
  </si>
  <si>
    <t>10070277831765</t>
  </si>
  <si>
    <t>2486</t>
  </si>
  <si>
    <t>00070277831775</t>
  </si>
  <si>
    <t>2487</t>
  </si>
  <si>
    <t>10070277836562</t>
  </si>
  <si>
    <t>2488</t>
  </si>
  <si>
    <t>00070277831003</t>
  </si>
  <si>
    <t>2489</t>
  </si>
  <si>
    <t>10070277831116</t>
  </si>
  <si>
    <t>2490</t>
  </si>
  <si>
    <t>10071040085460</t>
  </si>
  <si>
    <t>2492</t>
  </si>
  <si>
    <t>90071040188464</t>
  </si>
  <si>
    <t>2493</t>
  </si>
  <si>
    <t>90071040080027</t>
  </si>
  <si>
    <t>2494</t>
  </si>
  <si>
    <t>10071040069354</t>
  </si>
  <si>
    <t>2495</t>
  </si>
  <si>
    <t>10071040069361</t>
  </si>
  <si>
    <t>2496</t>
  </si>
  <si>
    <t>10071040069385</t>
  </si>
  <si>
    <t>2497</t>
  </si>
  <si>
    <t>10071040031825</t>
  </si>
  <si>
    <t>2498</t>
  </si>
  <si>
    <t>10071040031900</t>
  </si>
  <si>
    <t>2499</t>
  </si>
  <si>
    <t>10071040021734</t>
  </si>
  <si>
    <t>2500</t>
  </si>
  <si>
    <t>00071040021997</t>
  </si>
  <si>
    <t>2501</t>
  </si>
  <si>
    <t>00071040031842</t>
  </si>
  <si>
    <t>2502</t>
  </si>
  <si>
    <t>10071040000098</t>
  </si>
  <si>
    <t>2503</t>
  </si>
  <si>
    <t>10071040074273</t>
  </si>
  <si>
    <t>2504</t>
  </si>
  <si>
    <t>10071040074280</t>
  </si>
  <si>
    <t>2505</t>
  </si>
  <si>
    <t>90071040074057</t>
  </si>
  <si>
    <t>2506</t>
  </si>
  <si>
    <t>90071040074095</t>
  </si>
  <si>
    <t>2507</t>
  </si>
  <si>
    <t>90071040074156</t>
  </si>
  <si>
    <t>2508</t>
  </si>
  <si>
    <t>10071040010004</t>
  </si>
  <si>
    <t>2509</t>
  </si>
  <si>
    <t>10071040010028</t>
  </si>
  <si>
    <t>2510</t>
  </si>
  <si>
    <t>10071040010103</t>
  </si>
  <si>
    <t>2511</t>
  </si>
  <si>
    <t>10070277000031</t>
  </si>
  <si>
    <t>2512</t>
  </si>
  <si>
    <t>10070277201605</t>
  </si>
  <si>
    <t>2513</t>
  </si>
  <si>
    <t>10070277201704</t>
  </si>
  <si>
    <t>2514</t>
  </si>
  <si>
    <t>10070277203104</t>
  </si>
  <si>
    <t>2515</t>
  </si>
  <si>
    <t>10070277203159</t>
  </si>
  <si>
    <t>2516</t>
  </si>
  <si>
    <t>00070277290015</t>
  </si>
  <si>
    <t>2517</t>
  </si>
  <si>
    <t>00070277626258</t>
  </si>
  <si>
    <t>2518</t>
  </si>
  <si>
    <t>10070277626279</t>
  </si>
  <si>
    <t>2519</t>
  </si>
  <si>
    <t>10070277105200</t>
  </si>
  <si>
    <t>2520</t>
  </si>
  <si>
    <t>10070277290838</t>
  </si>
  <si>
    <t>2521</t>
  </si>
  <si>
    <t>10070277290876</t>
  </si>
  <si>
    <t>2522</t>
  </si>
  <si>
    <t>10070277290982</t>
  </si>
  <si>
    <t>2523</t>
  </si>
  <si>
    <t>10070277290999</t>
  </si>
  <si>
    <t>2524</t>
  </si>
  <si>
    <t>10070277291989</t>
  </si>
  <si>
    <t>2525</t>
  </si>
  <si>
    <t>10070277000055</t>
  </si>
  <si>
    <t>2527</t>
  </si>
  <si>
    <t>10070277291156</t>
  </si>
  <si>
    <t>2528</t>
  </si>
  <si>
    <t>00070277290305</t>
  </si>
  <si>
    <t>2529</t>
  </si>
  <si>
    <t>00070277290350</t>
  </si>
  <si>
    <t>2530</t>
  </si>
  <si>
    <t>00070277290374</t>
  </si>
  <si>
    <t>2531</t>
  </si>
  <si>
    <t>10025400000433</t>
  </si>
  <si>
    <t>2532</t>
  </si>
  <si>
    <t>10025400000440</t>
  </si>
  <si>
    <t>2533</t>
  </si>
  <si>
    <t>10025400000457</t>
  </si>
  <si>
    <t>2534</t>
  </si>
  <si>
    <t>10025400000464</t>
  </si>
  <si>
    <t>2535</t>
  </si>
  <si>
    <t>10025400000129</t>
  </si>
  <si>
    <t>2536</t>
  </si>
  <si>
    <t>10025400000136</t>
  </si>
  <si>
    <t>2537</t>
  </si>
  <si>
    <t>10025400000143</t>
  </si>
  <si>
    <t>2538</t>
  </si>
  <si>
    <t>10025400000167</t>
  </si>
  <si>
    <t>2539</t>
  </si>
  <si>
    <t>10025400000181</t>
  </si>
  <si>
    <t>2540</t>
  </si>
  <si>
    <t>10025400000228</t>
  </si>
  <si>
    <t>2541</t>
  </si>
  <si>
    <t>10025400000235</t>
  </si>
  <si>
    <t>2542</t>
  </si>
  <si>
    <t>10025400011040</t>
  </si>
  <si>
    <t>2543</t>
  </si>
  <si>
    <t>10025400011057</t>
  </si>
  <si>
    <t>2544</t>
  </si>
  <si>
    <t>10025400011064</t>
  </si>
  <si>
    <t>2545</t>
  </si>
  <si>
    <t>10070277290739</t>
  </si>
  <si>
    <t>2546</t>
  </si>
  <si>
    <t>10070277290746</t>
  </si>
  <si>
    <t>2547</t>
  </si>
  <si>
    <t>10070277625005</t>
  </si>
  <si>
    <t>2548</t>
  </si>
  <si>
    <t>10070277623001</t>
  </si>
  <si>
    <t>2549</t>
  </si>
  <si>
    <t>10070277290944</t>
  </si>
  <si>
    <t>2551</t>
  </si>
  <si>
    <t>10070277291132</t>
  </si>
  <si>
    <t>2552</t>
  </si>
  <si>
    <t>10070277626200</t>
  </si>
  <si>
    <t>2553</t>
  </si>
  <si>
    <t>10070277105187</t>
  </si>
  <si>
    <t>2554</t>
  </si>
  <si>
    <t>10070277290791</t>
  </si>
  <si>
    <t>2555</t>
  </si>
  <si>
    <t>10070277290913</t>
  </si>
  <si>
    <t>2556</t>
  </si>
  <si>
    <t>90025400013828</t>
  </si>
  <si>
    <t>2558</t>
  </si>
  <si>
    <t>10025400564065</t>
  </si>
  <si>
    <t>2559</t>
  </si>
  <si>
    <t>10021000300881</t>
  </si>
  <si>
    <t>2564</t>
  </si>
  <si>
    <t>10021000030450</t>
  </si>
  <si>
    <t>2565</t>
  </si>
  <si>
    <t>10021000122766</t>
  </si>
  <si>
    <t>2566</t>
  </si>
  <si>
    <t>10021000122810</t>
  </si>
  <si>
    <t>2567</t>
  </si>
  <si>
    <t>10021000122834</t>
  </si>
  <si>
    <t>2568</t>
  </si>
  <si>
    <t>10021000300478</t>
  </si>
  <si>
    <t>2569</t>
  </si>
  <si>
    <t>10021000300539</t>
  </si>
  <si>
    <t>2570</t>
  </si>
  <si>
    <t>00021000123025</t>
  </si>
  <si>
    <t>2571</t>
  </si>
  <si>
    <t>00021000123032</t>
  </si>
  <si>
    <t>2572</t>
  </si>
  <si>
    <t>10021000122773</t>
  </si>
  <si>
    <t>2573</t>
  </si>
  <si>
    <t>10021000122858</t>
  </si>
  <si>
    <t>2574</t>
  </si>
  <si>
    <t>00021000051694</t>
  </si>
  <si>
    <t>2575</t>
  </si>
  <si>
    <t>10021000123831</t>
  </si>
  <si>
    <t>2576</t>
  </si>
  <si>
    <t>10021000006677</t>
  </si>
  <si>
    <t>2577</t>
  </si>
  <si>
    <t>10021000006684</t>
  </si>
  <si>
    <t>2578</t>
  </si>
  <si>
    <t>10021000006691</t>
  </si>
  <si>
    <t>2579</t>
  </si>
  <si>
    <t>10021000006707</t>
  </si>
  <si>
    <t>2580</t>
  </si>
  <si>
    <t>10021000006714</t>
  </si>
  <si>
    <t>2581</t>
  </si>
  <si>
    <t>10021000007131</t>
  </si>
  <si>
    <t>2582</t>
  </si>
  <si>
    <t>10021000007148</t>
  </si>
  <si>
    <t>2583</t>
  </si>
  <si>
    <t>10021000053206</t>
  </si>
  <si>
    <t>2584</t>
  </si>
  <si>
    <t>10021000025258</t>
  </si>
  <si>
    <t>2585</t>
  </si>
  <si>
    <t>10021000123800</t>
  </si>
  <si>
    <t>2586</t>
  </si>
  <si>
    <t>10021000123817</t>
  </si>
  <si>
    <t>2587</t>
  </si>
  <si>
    <t>10021000123824</t>
  </si>
  <si>
    <t>2588</t>
  </si>
  <si>
    <t>10021000123848</t>
  </si>
  <si>
    <t>2589</t>
  </si>
  <si>
    <t>10021000013286</t>
  </si>
  <si>
    <t>2590</t>
  </si>
  <si>
    <t>00049900342704</t>
  </si>
  <si>
    <t>2591</t>
  </si>
  <si>
    <t>00049900345064</t>
  </si>
  <si>
    <t>2592</t>
  </si>
  <si>
    <t>10049900100202</t>
  </si>
  <si>
    <t>2593</t>
  </si>
  <si>
    <t>10049900302705</t>
  </si>
  <si>
    <t>2594</t>
  </si>
  <si>
    <t>10049900346303</t>
  </si>
  <si>
    <t>2595</t>
  </si>
  <si>
    <t>10049900100608</t>
  </si>
  <si>
    <t>2596</t>
  </si>
  <si>
    <t>10049900342640</t>
  </si>
  <si>
    <t>2597</t>
  </si>
  <si>
    <t>10049900347027</t>
  </si>
  <si>
    <t>2598</t>
  </si>
  <si>
    <t>10049900000144</t>
  </si>
  <si>
    <t>2599</t>
  </si>
  <si>
    <t>10049900000151</t>
  </si>
  <si>
    <t>2600</t>
  </si>
  <si>
    <t>10049900000090</t>
  </si>
  <si>
    <t>2601</t>
  </si>
  <si>
    <t>10049900000106</t>
  </si>
  <si>
    <t>2602</t>
  </si>
  <si>
    <t>10049900000168</t>
  </si>
  <si>
    <t>2603</t>
  </si>
  <si>
    <t>10049900000250</t>
  </si>
  <si>
    <t>2604</t>
  </si>
  <si>
    <t>10049900000267</t>
  </si>
  <si>
    <t>2605</t>
  </si>
  <si>
    <t>00049900100304</t>
  </si>
  <si>
    <t>2606</t>
  </si>
  <si>
    <t>10021000037268</t>
  </si>
  <si>
    <t>2607</t>
  </si>
  <si>
    <t>10021000037275</t>
  </si>
  <si>
    <t>2608</t>
  </si>
  <si>
    <t>10021000037459</t>
  </si>
  <si>
    <t>2609</t>
  </si>
  <si>
    <t>10021000053633</t>
  </si>
  <si>
    <t>2610</t>
  </si>
  <si>
    <t>10021000048165</t>
  </si>
  <si>
    <t>2611</t>
  </si>
  <si>
    <t>10021000048172</t>
  </si>
  <si>
    <t>2612</t>
  </si>
  <si>
    <t>10021000048189</t>
  </si>
  <si>
    <t>2613</t>
  </si>
  <si>
    <t>10021000048196</t>
  </si>
  <si>
    <t>2614</t>
  </si>
  <si>
    <t>00021000743650</t>
  </si>
  <si>
    <t>2615</t>
  </si>
  <si>
    <t>00021000743667</t>
  </si>
  <si>
    <t>2616</t>
  </si>
  <si>
    <t>00021000743674</t>
  </si>
  <si>
    <t>2617</t>
  </si>
  <si>
    <t>10021000100047</t>
  </si>
  <si>
    <t>2618</t>
  </si>
  <si>
    <t>10021000613820</t>
  </si>
  <si>
    <t>2619</t>
  </si>
  <si>
    <t>10021000613837</t>
  </si>
  <si>
    <t>2620</t>
  </si>
  <si>
    <t>10021000613851</t>
  </si>
  <si>
    <t>2621</t>
  </si>
  <si>
    <t>10021000121257</t>
  </si>
  <si>
    <t>2622</t>
  </si>
  <si>
    <t>10021000121646</t>
  </si>
  <si>
    <t>2623</t>
  </si>
  <si>
    <t>10021000301659</t>
  </si>
  <si>
    <t>2624</t>
  </si>
  <si>
    <t>00021000151295</t>
  </si>
  <si>
    <t>2625</t>
  </si>
  <si>
    <t>00021000051687</t>
  </si>
  <si>
    <t>2626</t>
  </si>
  <si>
    <t>10021000121509</t>
  </si>
  <si>
    <t>2627</t>
  </si>
  <si>
    <t>00021000151356</t>
  </si>
  <si>
    <t>2628</t>
  </si>
  <si>
    <t>10021000121202</t>
  </si>
  <si>
    <t>2629</t>
  </si>
  <si>
    <t>10021000121622</t>
  </si>
  <si>
    <t>2630</t>
  </si>
  <si>
    <t>10049900180020</t>
  </si>
  <si>
    <t>2631</t>
  </si>
  <si>
    <t>10049900182758</t>
  </si>
  <si>
    <t>2632</t>
  </si>
  <si>
    <t>10049900182956</t>
  </si>
  <si>
    <t>2633</t>
  </si>
  <si>
    <t>10049900182598</t>
  </si>
  <si>
    <t>2634</t>
  </si>
  <si>
    <t>00049900001601</t>
  </si>
  <si>
    <t>2635</t>
  </si>
  <si>
    <t>10049900184080</t>
  </si>
  <si>
    <t>2636</t>
  </si>
  <si>
    <t>10049900000120</t>
  </si>
  <si>
    <t>2637</t>
  </si>
  <si>
    <t>10049900000137</t>
  </si>
  <si>
    <t>2638</t>
  </si>
  <si>
    <t>10021000608383</t>
  </si>
  <si>
    <t>2639</t>
  </si>
  <si>
    <t>10021000608406</t>
  </si>
  <si>
    <t>2640</t>
  </si>
  <si>
    <t>10021000608413</t>
  </si>
  <si>
    <t>2641</t>
  </si>
  <si>
    <t>10021000608437</t>
  </si>
  <si>
    <t>2642</t>
  </si>
  <si>
    <t>10021000608444</t>
  </si>
  <si>
    <t>2643</t>
  </si>
  <si>
    <t>10021000608475</t>
  </si>
  <si>
    <t>2644</t>
  </si>
  <si>
    <t>10021000624413</t>
  </si>
  <si>
    <t>2645</t>
  </si>
  <si>
    <t>00021000750498</t>
  </si>
  <si>
    <t>2646</t>
  </si>
  <si>
    <t>00021000750504</t>
  </si>
  <si>
    <t>2647</t>
  </si>
  <si>
    <t>00021000750511</t>
  </si>
  <si>
    <t>2648</t>
  </si>
  <si>
    <t>00021000750535</t>
  </si>
  <si>
    <t>2649</t>
  </si>
  <si>
    <t>10021000750600</t>
  </si>
  <si>
    <t>2650</t>
  </si>
  <si>
    <t>00021000620906</t>
  </si>
  <si>
    <t>2651</t>
  </si>
  <si>
    <t>00021000621606</t>
  </si>
  <si>
    <t>2652</t>
  </si>
  <si>
    <t>00021000621620</t>
  </si>
  <si>
    <t>2653</t>
  </si>
  <si>
    <t>00021000621644</t>
  </si>
  <si>
    <t>2654</t>
  </si>
  <si>
    <t>00021000621668</t>
  </si>
  <si>
    <t>2655</t>
  </si>
  <si>
    <t>00021000621682</t>
  </si>
  <si>
    <t>2656</t>
  </si>
  <si>
    <t>00021000634262</t>
  </si>
  <si>
    <t>2657</t>
  </si>
  <si>
    <t>00021000634279</t>
  </si>
  <si>
    <t>2658</t>
  </si>
  <si>
    <t>00021000634293</t>
  </si>
  <si>
    <t>2659</t>
  </si>
  <si>
    <t>10021000000880</t>
  </si>
  <si>
    <t>2660</t>
  </si>
  <si>
    <t>10021000007407</t>
  </si>
  <si>
    <t>2661</t>
  </si>
  <si>
    <t>10021000007414</t>
  </si>
  <si>
    <t>2662</t>
  </si>
  <si>
    <t>10021000007667</t>
  </si>
  <si>
    <t>2663</t>
  </si>
  <si>
    <t>10021000007902</t>
  </si>
  <si>
    <t>2664</t>
  </si>
  <si>
    <t>10021000007919</t>
  </si>
  <si>
    <t>2665</t>
  </si>
  <si>
    <t>10021000007216</t>
  </si>
  <si>
    <t>2666</t>
  </si>
  <si>
    <t>10021000007223</t>
  </si>
  <si>
    <t>2667</t>
  </si>
  <si>
    <t>10021000007230</t>
  </si>
  <si>
    <t>2668</t>
  </si>
  <si>
    <t>10021000007247</t>
  </si>
  <si>
    <t>2669</t>
  </si>
  <si>
    <t>10021000007728</t>
  </si>
  <si>
    <t>2670</t>
  </si>
  <si>
    <t>10021000007742</t>
  </si>
  <si>
    <t>2671</t>
  </si>
  <si>
    <t>10021000007759</t>
  </si>
  <si>
    <t>2672</t>
  </si>
  <si>
    <t>10021000006189</t>
  </si>
  <si>
    <t>2673</t>
  </si>
  <si>
    <t>10021000006219</t>
  </si>
  <si>
    <t>2674</t>
  </si>
  <si>
    <t>10021000006226</t>
  </si>
  <si>
    <t>2675</t>
  </si>
  <si>
    <t>00021000043507</t>
  </si>
  <si>
    <t>2676</t>
  </si>
  <si>
    <t>00021000043514</t>
  </si>
  <si>
    <t>2677</t>
  </si>
  <si>
    <t>00021000045433</t>
  </si>
  <si>
    <t>2678</t>
  </si>
  <si>
    <t>00021000045648</t>
  </si>
  <si>
    <t>2679</t>
  </si>
  <si>
    <t>00021000045679</t>
  </si>
  <si>
    <t>2680</t>
  </si>
  <si>
    <t>00021000048076</t>
  </si>
  <si>
    <t>2681</t>
  </si>
  <si>
    <t>00021000048083</t>
  </si>
  <si>
    <t>2682</t>
  </si>
  <si>
    <t>00021000048281</t>
  </si>
  <si>
    <t>2683</t>
  </si>
  <si>
    <t>00021000048298</t>
  </si>
  <si>
    <t>2684</t>
  </si>
  <si>
    <t>00021000051830</t>
  </si>
  <si>
    <t>2685</t>
  </si>
  <si>
    <t>00021000053186</t>
  </si>
  <si>
    <t>2686</t>
  </si>
  <si>
    <t>10021000045003</t>
  </si>
  <si>
    <t>2687</t>
  </si>
  <si>
    <t>10021000051813</t>
  </si>
  <si>
    <t>2688</t>
  </si>
  <si>
    <t>10021000046734</t>
  </si>
  <si>
    <t>2689</t>
  </si>
  <si>
    <t>10021000051394</t>
  </si>
  <si>
    <t>2690</t>
  </si>
  <si>
    <t>10021000051820</t>
  </si>
  <si>
    <t>2691</t>
  </si>
  <si>
    <t>10021000624178</t>
  </si>
  <si>
    <t>2692</t>
  </si>
  <si>
    <t>00021000766901</t>
  </si>
  <si>
    <t>2693</t>
  </si>
  <si>
    <t>00021000766925</t>
  </si>
  <si>
    <t>2694</t>
  </si>
  <si>
    <t>10021000030924</t>
  </si>
  <si>
    <t>2695</t>
  </si>
  <si>
    <t>10021000037558</t>
  </si>
  <si>
    <t>2696</t>
  </si>
  <si>
    <t>10021000049797</t>
  </si>
  <si>
    <t>2697</t>
  </si>
  <si>
    <t>10021000750594</t>
  </si>
  <si>
    <t>2698</t>
  </si>
  <si>
    <t>10021000005199</t>
  </si>
  <si>
    <t>2699</t>
  </si>
  <si>
    <t>10021000005212</t>
  </si>
  <si>
    <t>2700</t>
  </si>
  <si>
    <t>10021000005229</t>
  </si>
  <si>
    <t>2701</t>
  </si>
  <si>
    <t>10021000005236</t>
  </si>
  <si>
    <t>2702</t>
  </si>
  <si>
    <t>10021000005250</t>
  </si>
  <si>
    <t>2703</t>
  </si>
  <si>
    <t>10021000007766</t>
  </si>
  <si>
    <t>2704</t>
  </si>
  <si>
    <t>10021000007773</t>
  </si>
  <si>
    <t>2705</t>
  </si>
  <si>
    <t>10021000007780</t>
  </si>
  <si>
    <t>2706</t>
  </si>
  <si>
    <t>10021000007797</t>
  </si>
  <si>
    <t>2707</t>
  </si>
  <si>
    <t>10021000009005</t>
  </si>
  <si>
    <t>2708</t>
  </si>
  <si>
    <t>10021000009012</t>
  </si>
  <si>
    <t>2709</t>
  </si>
  <si>
    <t>10021000009029</t>
  </si>
  <si>
    <t>2710</t>
  </si>
  <si>
    <t>10021000009036</t>
  </si>
  <si>
    <t>2711</t>
  </si>
  <si>
    <t>10021000009043</t>
  </si>
  <si>
    <t>2712</t>
  </si>
  <si>
    <t>10021000009050</t>
  </si>
  <si>
    <t>2713</t>
  </si>
  <si>
    <t>10021000007681</t>
  </si>
  <si>
    <t>2714</t>
  </si>
  <si>
    <t>10021000007698</t>
  </si>
  <si>
    <t>2715</t>
  </si>
  <si>
    <t>10021000009067</t>
  </si>
  <si>
    <t>2716</t>
  </si>
  <si>
    <t>10054400001621</t>
  </si>
  <si>
    <t>2717</t>
  </si>
  <si>
    <t>10054400001638</t>
  </si>
  <si>
    <t>2718</t>
  </si>
  <si>
    <t>10054400001645</t>
  </si>
  <si>
    <t>2719</t>
  </si>
  <si>
    <t>10054400001713</t>
  </si>
  <si>
    <t>2720</t>
  </si>
  <si>
    <t>10054400001720</t>
  </si>
  <si>
    <t>2721</t>
  </si>
  <si>
    <t>10054400200215</t>
  </si>
  <si>
    <t>2722</t>
  </si>
  <si>
    <t>10054400002635</t>
  </si>
  <si>
    <t>2723</t>
  </si>
  <si>
    <t>10054400002642</t>
  </si>
  <si>
    <t>2724</t>
  </si>
  <si>
    <t>10054400002659</t>
  </si>
  <si>
    <t>2725</t>
  </si>
  <si>
    <t>10054400002666</t>
  </si>
  <si>
    <t>2726</t>
  </si>
  <si>
    <t>00054400000085</t>
  </si>
  <si>
    <t>2727</t>
  </si>
  <si>
    <t>10054400001775</t>
  </si>
  <si>
    <t>2728</t>
  </si>
  <si>
    <t>10054400001782</t>
  </si>
  <si>
    <t>2729</t>
  </si>
  <si>
    <t>10054400003236</t>
  </si>
  <si>
    <t>2730</t>
  </si>
  <si>
    <t>10054400003243</t>
  </si>
  <si>
    <t>2731</t>
  </si>
  <si>
    <t>10054400003250</t>
  </si>
  <si>
    <t>2732</t>
  </si>
  <si>
    <t>10054400012771</t>
  </si>
  <si>
    <t>2733</t>
  </si>
  <si>
    <t>10054400012788</t>
  </si>
  <si>
    <t>2734</t>
  </si>
  <si>
    <t>10054400000044</t>
  </si>
  <si>
    <t>2735</t>
  </si>
  <si>
    <t>00054400001532</t>
  </si>
  <si>
    <t>2736</t>
  </si>
  <si>
    <t>00054400002911</t>
  </si>
  <si>
    <t>2737</t>
  </si>
  <si>
    <t>10054400000099</t>
  </si>
  <si>
    <t>2738</t>
  </si>
  <si>
    <t>00054400002676</t>
  </si>
  <si>
    <t>2739</t>
  </si>
  <si>
    <t>00054400002690</t>
  </si>
  <si>
    <t>2740</t>
  </si>
  <si>
    <t>00054400002713</t>
  </si>
  <si>
    <t>2741</t>
  </si>
  <si>
    <t>00054400002720</t>
  </si>
  <si>
    <t>2742</t>
  </si>
  <si>
    <t>10054400002598</t>
  </si>
  <si>
    <t>2743</t>
  </si>
  <si>
    <t>10054400002604</t>
  </si>
  <si>
    <t>2744</t>
  </si>
  <si>
    <t>10054400002611</t>
  </si>
  <si>
    <t>2745</t>
  </si>
  <si>
    <t>10054400002628</t>
  </si>
  <si>
    <t>2746</t>
  </si>
  <si>
    <t>10044700022631</t>
  </si>
  <si>
    <t>2747</t>
  </si>
  <si>
    <t>10044700022686</t>
  </si>
  <si>
    <t>2748</t>
  </si>
  <si>
    <t>10044700023287</t>
  </si>
  <si>
    <t>2749</t>
  </si>
  <si>
    <t>00044700019924</t>
  </si>
  <si>
    <t>2751</t>
  </si>
  <si>
    <t>00044700020128</t>
  </si>
  <si>
    <t>2752</t>
  </si>
  <si>
    <t>00044700071205</t>
  </si>
  <si>
    <t>2753</t>
  </si>
  <si>
    <t>10044700019884</t>
  </si>
  <si>
    <t>2754</t>
  </si>
  <si>
    <t>10044700019907</t>
  </si>
  <si>
    <t>2755</t>
  </si>
  <si>
    <t>10044700021320</t>
  </si>
  <si>
    <t>2756</t>
  </si>
  <si>
    <t>00044700019832</t>
  </si>
  <si>
    <t>2760</t>
  </si>
  <si>
    <t>10044700019761</t>
  </si>
  <si>
    <t>2761</t>
  </si>
  <si>
    <t>10044700073558</t>
  </si>
  <si>
    <t>2762</t>
  </si>
  <si>
    <t>10044700073565</t>
  </si>
  <si>
    <t>2763</t>
  </si>
  <si>
    <t>10044700066475</t>
  </si>
  <si>
    <t>2766</t>
  </si>
  <si>
    <t>10044700066628</t>
  </si>
  <si>
    <t>2767</t>
  </si>
  <si>
    <t>10044700068417</t>
  </si>
  <si>
    <t>2768</t>
  </si>
  <si>
    <t>10044700072902</t>
  </si>
  <si>
    <t>2769</t>
  </si>
  <si>
    <t>10044700027735</t>
  </si>
  <si>
    <t>2770</t>
  </si>
  <si>
    <t>10044700029661</t>
  </si>
  <si>
    <t>2771</t>
  </si>
  <si>
    <t>00044700070741</t>
  </si>
  <si>
    <t>2772</t>
  </si>
  <si>
    <t>10044700067885</t>
  </si>
  <si>
    <t>2773</t>
  </si>
  <si>
    <t>10044700031404</t>
  </si>
  <si>
    <t>2774</t>
  </si>
  <si>
    <t>10044700074814</t>
  </si>
  <si>
    <t>2775</t>
  </si>
  <si>
    <t>10044700075699</t>
  </si>
  <si>
    <t>2776</t>
  </si>
  <si>
    <t>00071871000420</t>
  </si>
  <si>
    <t>2780</t>
  </si>
  <si>
    <t>10071871548608</t>
  </si>
  <si>
    <t>2781</t>
  </si>
  <si>
    <t>10071871000380</t>
  </si>
  <si>
    <t>2787</t>
  </si>
  <si>
    <t>10043000054007</t>
  </si>
  <si>
    <t>2789</t>
  </si>
  <si>
    <t>10043000054014</t>
  </si>
  <si>
    <t>2790</t>
  </si>
  <si>
    <t>10043000054021</t>
  </si>
  <si>
    <t>2791</t>
  </si>
  <si>
    <t>10043000055523</t>
  </si>
  <si>
    <t>2792</t>
  </si>
  <si>
    <t>10043000063450</t>
  </si>
  <si>
    <t>2793</t>
  </si>
  <si>
    <t>10043000063917</t>
  </si>
  <si>
    <t>2794</t>
  </si>
  <si>
    <t>10043000065508</t>
  </si>
  <si>
    <t>2795</t>
  </si>
  <si>
    <t>10043000065515</t>
  </si>
  <si>
    <t>2796</t>
  </si>
  <si>
    <t>10043000254308</t>
  </si>
  <si>
    <t>2797</t>
  </si>
  <si>
    <t>00043000021651</t>
  </si>
  <si>
    <t>2798</t>
  </si>
  <si>
    <t>00043000021668</t>
  </si>
  <si>
    <t>2799</t>
  </si>
  <si>
    <t>10043000054359</t>
  </si>
  <si>
    <t>2800</t>
  </si>
  <si>
    <t>10043000054366</t>
  </si>
  <si>
    <t>2801</t>
  </si>
  <si>
    <t>00070346000057</t>
  </si>
  <si>
    <t>2802</t>
  </si>
  <si>
    <t>00070346000125</t>
  </si>
  <si>
    <t>2803</t>
  </si>
  <si>
    <t>10070346000023</t>
  </si>
  <si>
    <t>2804</t>
  </si>
  <si>
    <t>10070346740189</t>
  </si>
  <si>
    <t>2805</t>
  </si>
  <si>
    <t>00070346000279</t>
  </si>
  <si>
    <t>2806</t>
  </si>
  <si>
    <t>10070346000245</t>
  </si>
  <si>
    <t>2807</t>
  </si>
  <si>
    <t>10070346000191</t>
  </si>
  <si>
    <t>2808</t>
  </si>
  <si>
    <t>10070346000252</t>
  </si>
  <si>
    <t>2809</t>
  </si>
  <si>
    <t>00043000016145</t>
  </si>
  <si>
    <t>2810</t>
  </si>
  <si>
    <t>00043000033562</t>
  </si>
  <si>
    <t>2811</t>
  </si>
  <si>
    <t>00600699000093</t>
  </si>
  <si>
    <t>2812</t>
  </si>
  <si>
    <t>00600699001557</t>
  </si>
  <si>
    <t>2813</t>
  </si>
  <si>
    <t>00600699059107</t>
  </si>
  <si>
    <t>2814</t>
  </si>
  <si>
    <t>10600699001547</t>
  </si>
  <si>
    <t>2815</t>
  </si>
  <si>
    <t>10600699001561</t>
  </si>
  <si>
    <t>2816</t>
  </si>
  <si>
    <t>10600699001899</t>
  </si>
  <si>
    <t>2817</t>
  </si>
  <si>
    <t>10600699661024</t>
  </si>
  <si>
    <t>2818</t>
  </si>
  <si>
    <t>00600699000918</t>
  </si>
  <si>
    <t>2819</t>
  </si>
  <si>
    <t>00600699000949</t>
  </si>
  <si>
    <t>2820</t>
  </si>
  <si>
    <t>10600699660768</t>
  </si>
  <si>
    <t>2821</t>
  </si>
  <si>
    <t>10600699661161</t>
  </si>
  <si>
    <t>2822</t>
  </si>
  <si>
    <t>10600699060858</t>
  </si>
  <si>
    <t>2823</t>
  </si>
  <si>
    <t>00600699000932</t>
  </si>
  <si>
    <t>2824</t>
  </si>
  <si>
    <t>10600699001066</t>
  </si>
  <si>
    <t>2825</t>
  </si>
  <si>
    <t>10600699001158</t>
  </si>
  <si>
    <t>2826</t>
  </si>
  <si>
    <t>10600699001400</t>
  </si>
  <si>
    <t>2827</t>
  </si>
  <si>
    <t>10600699001523</t>
  </si>
  <si>
    <t>2828</t>
  </si>
  <si>
    <t>10600699001530</t>
  </si>
  <si>
    <t>2829</t>
  </si>
  <si>
    <t>10600699001585</t>
  </si>
  <si>
    <t>2830</t>
  </si>
  <si>
    <t>10600699001592</t>
  </si>
  <si>
    <t>2831</t>
  </si>
  <si>
    <t>10600699001714</t>
  </si>
  <si>
    <t>2832</t>
  </si>
  <si>
    <t>10600699001868</t>
  </si>
  <si>
    <t>2833</t>
  </si>
  <si>
    <t>10600699001875</t>
  </si>
  <si>
    <t>2834</t>
  </si>
  <si>
    <t>10600699001882</t>
  </si>
  <si>
    <t>2835</t>
  </si>
  <si>
    <t>10600699001974</t>
  </si>
  <si>
    <t>2836</t>
  </si>
  <si>
    <t>10600699002001</t>
  </si>
  <si>
    <t>2837</t>
  </si>
  <si>
    <t>10600699002025</t>
  </si>
  <si>
    <t>2838</t>
  </si>
  <si>
    <t>10600699002193</t>
  </si>
  <si>
    <t>2839</t>
  </si>
  <si>
    <t>10600699002278</t>
  </si>
  <si>
    <t>2840</t>
  </si>
  <si>
    <t>10600699001431</t>
  </si>
  <si>
    <t>2841</t>
  </si>
  <si>
    <t>10600699001912</t>
  </si>
  <si>
    <t>2842</t>
  </si>
  <si>
    <t>10600699002445</t>
  </si>
  <si>
    <t>2843</t>
  </si>
  <si>
    <t>10600699002452</t>
  </si>
  <si>
    <t>2844</t>
  </si>
  <si>
    <t>10600699002162</t>
  </si>
  <si>
    <t>2845</t>
  </si>
  <si>
    <t>10600699002155</t>
  </si>
  <si>
    <t>2846</t>
  </si>
  <si>
    <t>10600699002209</t>
  </si>
  <si>
    <t>2847</t>
  </si>
  <si>
    <t>10600699002292</t>
  </si>
  <si>
    <t>2848</t>
  </si>
  <si>
    <t>10600699002308</t>
  </si>
  <si>
    <t>2849</t>
  </si>
  <si>
    <t>10043000289300</t>
  </si>
  <si>
    <t>2850</t>
  </si>
  <si>
    <t>00043000259108</t>
  </si>
  <si>
    <t>2851</t>
  </si>
  <si>
    <t>10043000259532</t>
  </si>
  <si>
    <t>2852</t>
  </si>
  <si>
    <t>00043000228012</t>
  </si>
  <si>
    <t>2853</t>
  </si>
  <si>
    <t>10043000056179</t>
  </si>
  <si>
    <t>2854</t>
  </si>
  <si>
    <t>00043000019153</t>
  </si>
  <si>
    <t>2855</t>
  </si>
  <si>
    <t>00043000019122</t>
  </si>
  <si>
    <t>2856</t>
  </si>
  <si>
    <t>00043000019078</t>
  </si>
  <si>
    <t>2857</t>
  </si>
  <si>
    <t>10043000293222</t>
  </si>
  <si>
    <t>2858</t>
  </si>
  <si>
    <t>00043000030271</t>
  </si>
  <si>
    <t>2859</t>
  </si>
  <si>
    <t>00019582391819</t>
  </si>
  <si>
    <t>2860</t>
  </si>
  <si>
    <t>10019582000046</t>
  </si>
  <si>
    <t>2861</t>
  </si>
  <si>
    <t>10019582000275</t>
  </si>
  <si>
    <t>2862</t>
  </si>
  <si>
    <t>10019582000282</t>
  </si>
  <si>
    <t>2863</t>
  </si>
  <si>
    <t>10019582000299</t>
  </si>
  <si>
    <t>2864</t>
  </si>
  <si>
    <t>10019582000305</t>
  </si>
  <si>
    <t>2865</t>
  </si>
  <si>
    <t>10019582392233</t>
  </si>
  <si>
    <t>2866</t>
  </si>
  <si>
    <t>10019582392400</t>
  </si>
  <si>
    <t>2867</t>
  </si>
  <si>
    <t>00019582391901</t>
  </si>
  <si>
    <t>2868</t>
  </si>
  <si>
    <t>00019582391925</t>
  </si>
  <si>
    <t>2869</t>
  </si>
  <si>
    <t>00019582390201</t>
  </si>
  <si>
    <t>2870</t>
  </si>
  <si>
    <t>10021000014351</t>
  </si>
  <si>
    <t>2871</t>
  </si>
  <si>
    <t>00021000777020</t>
  </si>
  <si>
    <t>2872</t>
  </si>
  <si>
    <t>00021000777105</t>
  </si>
  <si>
    <t>2873</t>
  </si>
  <si>
    <t>00021000777136</t>
  </si>
  <si>
    <t>2874</t>
  </si>
  <si>
    <t>00021000777167</t>
  </si>
  <si>
    <t>2875</t>
  </si>
  <si>
    <t>00021000777174</t>
  </si>
  <si>
    <t>2876</t>
  </si>
  <si>
    <t>10021000025449</t>
  </si>
  <si>
    <t>2877</t>
  </si>
  <si>
    <t>10021000038692</t>
  </si>
  <si>
    <t>2878</t>
  </si>
  <si>
    <t>10021000038722</t>
  </si>
  <si>
    <t>2879</t>
  </si>
  <si>
    <t>10021000038746</t>
  </si>
  <si>
    <t>2880</t>
  </si>
  <si>
    <t>10021000052285</t>
  </si>
  <si>
    <t>2881</t>
  </si>
  <si>
    <t>10021000052292</t>
  </si>
  <si>
    <t>2882</t>
  </si>
  <si>
    <t>10021000052308</t>
  </si>
  <si>
    <t>2883</t>
  </si>
  <si>
    <t>10021000052322</t>
  </si>
  <si>
    <t>2884</t>
  </si>
  <si>
    <t>10021000052339</t>
  </si>
  <si>
    <t>2885</t>
  </si>
  <si>
    <t>10021000052346</t>
  </si>
  <si>
    <t>2886</t>
  </si>
  <si>
    <t>10021000052384</t>
  </si>
  <si>
    <t>2887</t>
  </si>
  <si>
    <t>10021000052421</t>
  </si>
  <si>
    <t>2888</t>
  </si>
  <si>
    <t>10021000679017</t>
  </si>
  <si>
    <t>2889</t>
  </si>
  <si>
    <t>10021000777140</t>
  </si>
  <si>
    <t>2890</t>
  </si>
  <si>
    <t>00021000728961</t>
  </si>
  <si>
    <t>2891</t>
  </si>
  <si>
    <t>00021000728985</t>
  </si>
  <si>
    <t>2892</t>
  </si>
  <si>
    <t>10021000677938</t>
  </si>
  <si>
    <t>2893</t>
  </si>
  <si>
    <t>10021000038678</t>
  </si>
  <si>
    <t>2894</t>
  </si>
  <si>
    <t>10021000038708</t>
  </si>
  <si>
    <t>2895</t>
  </si>
  <si>
    <t>10021000040732</t>
  </si>
  <si>
    <t>2896</t>
  </si>
  <si>
    <t>10021000040749</t>
  </si>
  <si>
    <t>2897</t>
  </si>
  <si>
    <t>10021000038685</t>
  </si>
  <si>
    <t>2898</t>
  </si>
  <si>
    <t>10021000038715</t>
  </si>
  <si>
    <t>2899</t>
  </si>
  <si>
    <t>10021000038739</t>
  </si>
  <si>
    <t>2900</t>
  </si>
  <si>
    <t>10021000052360</t>
  </si>
  <si>
    <t>2901</t>
  </si>
  <si>
    <t>10021000052377</t>
  </si>
  <si>
    <t>2902</t>
  </si>
  <si>
    <t>10021000052407</t>
  </si>
  <si>
    <t>2903</t>
  </si>
  <si>
    <t>10021000051172</t>
  </si>
  <si>
    <t>2904</t>
  </si>
  <si>
    <t>10021000051189</t>
  </si>
  <si>
    <t>2905</t>
  </si>
  <si>
    <t>10021000043269</t>
  </si>
  <si>
    <t>2906</t>
  </si>
  <si>
    <t>10021000043276</t>
  </si>
  <si>
    <t>2907</t>
  </si>
  <si>
    <t>10021000050601</t>
  </si>
  <si>
    <t>2908</t>
  </si>
  <si>
    <t>10021000050618</t>
  </si>
  <si>
    <t>2909</t>
  </si>
  <si>
    <t>10021000050625</t>
  </si>
  <si>
    <t>2910</t>
  </si>
  <si>
    <t>10021000050632</t>
  </si>
  <si>
    <t>2911</t>
  </si>
  <si>
    <t>10021000051073</t>
  </si>
  <si>
    <t>2912</t>
  </si>
  <si>
    <t>10021000052353</t>
  </si>
  <si>
    <t>2913</t>
  </si>
  <si>
    <t>10021000052391</t>
  </si>
  <si>
    <t>2914</t>
  </si>
  <si>
    <t>10021000052438</t>
  </si>
  <si>
    <t>2915</t>
  </si>
  <si>
    <t>00021000039296</t>
  </si>
  <si>
    <t>2916</t>
  </si>
  <si>
    <t>00021000039319</t>
  </si>
  <si>
    <t>2917</t>
  </si>
  <si>
    <t>10021000038821</t>
  </si>
  <si>
    <t>2918</t>
  </si>
  <si>
    <t>10021000038838</t>
  </si>
  <si>
    <t>2919</t>
  </si>
  <si>
    <t>10021000658807</t>
  </si>
  <si>
    <t>2920</t>
  </si>
  <si>
    <t>00021000725120</t>
  </si>
  <si>
    <t>2921</t>
  </si>
  <si>
    <t>00021000725137</t>
  </si>
  <si>
    <t>2922</t>
  </si>
  <si>
    <t>10021000013736</t>
  </si>
  <si>
    <t>2923</t>
  </si>
  <si>
    <t>00021000038268</t>
  </si>
  <si>
    <t>2924</t>
  </si>
  <si>
    <t>00021000038275</t>
  </si>
  <si>
    <t>2925</t>
  </si>
  <si>
    <t>00021000038282</t>
  </si>
  <si>
    <t>2926</t>
  </si>
  <si>
    <t>2927</t>
  </si>
  <si>
    <t>10021000042385</t>
  </si>
  <si>
    <t>2928</t>
  </si>
  <si>
    <t>10759283550029</t>
  </si>
  <si>
    <t>2929</t>
  </si>
  <si>
    <t>00759283673301</t>
  </si>
  <si>
    <t>2930</t>
  </si>
  <si>
    <t>10759283001774</t>
  </si>
  <si>
    <t>2931</t>
  </si>
  <si>
    <t>10759283334452</t>
  </si>
  <si>
    <t>2932</t>
  </si>
  <si>
    <t>10759283552016</t>
  </si>
  <si>
    <t>2933</t>
  </si>
  <si>
    <t>10759283600700</t>
  </si>
  <si>
    <t>2934</t>
  </si>
  <si>
    <t>10759283601035</t>
  </si>
  <si>
    <t>2935</t>
  </si>
  <si>
    <t>10759283601073</t>
  </si>
  <si>
    <t>2936</t>
  </si>
  <si>
    <t>10759283673216</t>
  </si>
  <si>
    <t>2937</t>
  </si>
  <si>
    <t>10759283600151</t>
  </si>
  <si>
    <t>2938</t>
  </si>
  <si>
    <t>10759283600168</t>
  </si>
  <si>
    <t>2939</t>
  </si>
  <si>
    <t>00759283600833</t>
  </si>
  <si>
    <t>2940</t>
  </si>
  <si>
    <t>10759283001491</t>
  </si>
  <si>
    <t>2941</t>
  </si>
  <si>
    <t>10759283001767</t>
  </si>
  <si>
    <t>2942</t>
  </si>
  <si>
    <t>10759283600076</t>
  </si>
  <si>
    <t>2943</t>
  </si>
  <si>
    <t>10759283600083</t>
  </si>
  <si>
    <t>2944</t>
  </si>
  <si>
    <t>10759283601110</t>
  </si>
  <si>
    <t>2945</t>
  </si>
  <si>
    <t>10759283600113</t>
  </si>
  <si>
    <t>2946</t>
  </si>
  <si>
    <t>10759283600144</t>
  </si>
  <si>
    <t>2947</t>
  </si>
  <si>
    <t>10759283601127</t>
  </si>
  <si>
    <t>2948</t>
  </si>
  <si>
    <t>10759283601042</t>
  </si>
  <si>
    <t>2949</t>
  </si>
  <si>
    <t>10759283601066</t>
  </si>
  <si>
    <t>2950</t>
  </si>
  <si>
    <t>10043000058005</t>
  </si>
  <si>
    <t>2951</t>
  </si>
  <si>
    <t>00043000010501</t>
  </si>
  <si>
    <t>2952</t>
  </si>
  <si>
    <t>10043000058524</t>
  </si>
  <si>
    <t>2953</t>
  </si>
  <si>
    <t>10043000058531</t>
  </si>
  <si>
    <t>2954</t>
  </si>
  <si>
    <t>10043000057947</t>
  </si>
  <si>
    <t>2955</t>
  </si>
  <si>
    <t>10043000057992</t>
  </si>
  <si>
    <t>2956</t>
  </si>
  <si>
    <t>10043000057923</t>
  </si>
  <si>
    <t>2957</t>
  </si>
  <si>
    <t>10043000057954</t>
  </si>
  <si>
    <t>2958</t>
  </si>
  <si>
    <t>10043000057961</t>
  </si>
  <si>
    <t>2959</t>
  </si>
  <si>
    <t>10043000057978</t>
  </si>
  <si>
    <t>2960</t>
  </si>
  <si>
    <t>10043000057985</t>
  </si>
  <si>
    <t>2961</t>
  </si>
  <si>
    <t>10043000057886</t>
  </si>
  <si>
    <t>2962</t>
  </si>
  <si>
    <t>10043000057893</t>
  </si>
  <si>
    <t>2963</t>
  </si>
  <si>
    <t>10043000058012</t>
  </si>
  <si>
    <t>2964</t>
  </si>
  <si>
    <t>00043000041499</t>
  </si>
  <si>
    <t>2965</t>
  </si>
  <si>
    <t>00043000041505</t>
  </si>
  <si>
    <t>2966</t>
  </si>
  <si>
    <t>00043000041512</t>
  </si>
  <si>
    <t>2967</t>
  </si>
  <si>
    <t>00043000041529</t>
  </si>
  <si>
    <t>2968</t>
  </si>
  <si>
    <t>00043000041642</t>
  </si>
  <si>
    <t>2969</t>
  </si>
  <si>
    <t>00043000041666</t>
  </si>
  <si>
    <t>2970</t>
  </si>
  <si>
    <t>00043000041697</t>
  </si>
  <si>
    <t>2971</t>
  </si>
  <si>
    <t>00043000041710</t>
  </si>
  <si>
    <t>2972</t>
  </si>
  <si>
    <t>00043000041727</t>
  </si>
  <si>
    <t>2973</t>
  </si>
  <si>
    <t>00043000041734</t>
  </si>
  <si>
    <t>2974</t>
  </si>
  <si>
    <t>00043000041758</t>
  </si>
  <si>
    <t>2975</t>
  </si>
  <si>
    <t>00043000041789</t>
  </si>
  <si>
    <t>2976</t>
  </si>
  <si>
    <t>00043000041796</t>
  </si>
  <si>
    <t>2977</t>
  </si>
  <si>
    <t>00043000041802</t>
  </si>
  <si>
    <t>2978</t>
  </si>
  <si>
    <t>00043000041826</t>
  </si>
  <si>
    <t>2979</t>
  </si>
  <si>
    <t>10043000037031</t>
  </si>
  <si>
    <t>2980</t>
  </si>
  <si>
    <t>00043000041659</t>
  </si>
  <si>
    <t>2981</t>
  </si>
  <si>
    <t>00043000041680</t>
  </si>
  <si>
    <t>2982</t>
  </si>
  <si>
    <t>00043000041635</t>
  </si>
  <si>
    <t>2983</t>
  </si>
  <si>
    <t>00043000041819</t>
  </si>
  <si>
    <t>2984</t>
  </si>
  <si>
    <t>00043000041833</t>
  </si>
  <si>
    <t>2985</t>
  </si>
  <si>
    <t>10043000006266</t>
  </si>
  <si>
    <t>2986</t>
  </si>
  <si>
    <t>00043000041703</t>
  </si>
  <si>
    <t>2987</t>
  </si>
  <si>
    <t>00043000041765</t>
  </si>
  <si>
    <t>2988</t>
  </si>
  <si>
    <t>10043000056094</t>
  </si>
  <si>
    <t>2989</t>
  </si>
  <si>
    <t>10043000059934</t>
  </si>
  <si>
    <t>2990</t>
  </si>
  <si>
    <t>10043000003937</t>
  </si>
  <si>
    <t>2991</t>
  </si>
  <si>
    <t>10043000003951</t>
  </si>
  <si>
    <t>2992</t>
  </si>
  <si>
    <t>10043000004750</t>
  </si>
  <si>
    <t>2993</t>
  </si>
  <si>
    <t>10043000004774</t>
  </si>
  <si>
    <t>2994</t>
  </si>
  <si>
    <t>10043000029876</t>
  </si>
  <si>
    <t>2995</t>
  </si>
  <si>
    <t>00043000056707</t>
  </si>
  <si>
    <t>2996</t>
  </si>
  <si>
    <t>10043000029456</t>
  </si>
  <si>
    <t>2997</t>
  </si>
  <si>
    <t>10043000063153</t>
  </si>
  <si>
    <t>2998</t>
  </si>
  <si>
    <t>10043000063160</t>
  </si>
  <si>
    <t>2999</t>
  </si>
  <si>
    <t>10043000063849</t>
  </si>
  <si>
    <t>3000</t>
  </si>
  <si>
    <t>10043000058340</t>
  </si>
  <si>
    <t>3001</t>
  </si>
  <si>
    <t>10043000063108</t>
  </si>
  <si>
    <t>3002</t>
  </si>
  <si>
    <t>10043000063146</t>
  </si>
  <si>
    <t>3003</t>
  </si>
  <si>
    <t>10043000057268</t>
  </si>
  <si>
    <t>3004</t>
  </si>
  <si>
    <t>10043000064730</t>
  </si>
  <si>
    <t>3005</t>
  </si>
  <si>
    <t>10043000029470</t>
  </si>
  <si>
    <t>3006</t>
  </si>
  <si>
    <t>00043000056714</t>
  </si>
  <si>
    <t>3007</t>
  </si>
  <si>
    <t>10043000046569</t>
  </si>
  <si>
    <t>3008</t>
  </si>
  <si>
    <t>10043000702144</t>
  </si>
  <si>
    <t>3009</t>
  </si>
  <si>
    <t>10043000702151</t>
  </si>
  <si>
    <t>3010</t>
  </si>
  <si>
    <t>00043000056769</t>
  </si>
  <si>
    <t>3011</t>
  </si>
  <si>
    <t>00043000056813</t>
  </si>
  <si>
    <t>3012</t>
  </si>
  <si>
    <t>00043000056790</t>
  </si>
  <si>
    <t>3013</t>
  </si>
  <si>
    <t>10043000708658</t>
  </si>
  <si>
    <t>3014</t>
  </si>
  <si>
    <t>10043000046507</t>
  </si>
  <si>
    <t>3015</t>
  </si>
  <si>
    <t>10043000032821</t>
  </si>
  <si>
    <t>3016</t>
  </si>
  <si>
    <t>00043000056721</t>
  </si>
  <si>
    <t>3017</t>
  </si>
  <si>
    <t>10043000029494</t>
  </si>
  <si>
    <t>3018</t>
  </si>
  <si>
    <t>10043000046514</t>
  </si>
  <si>
    <t>3019</t>
  </si>
  <si>
    <t>00043000056745</t>
  </si>
  <si>
    <t>3020</t>
  </si>
  <si>
    <t>10043000029517</t>
  </si>
  <si>
    <t>3021</t>
  </si>
  <si>
    <t>10043000046576</t>
  </si>
  <si>
    <t>3022</t>
  </si>
  <si>
    <t>00043000056752</t>
  </si>
  <si>
    <t>3023</t>
  </si>
  <si>
    <t>10043000046972</t>
  </si>
  <si>
    <t>3024</t>
  </si>
  <si>
    <t>10043000046460</t>
  </si>
  <si>
    <t>3025</t>
  </si>
  <si>
    <t>10043000063139</t>
  </si>
  <si>
    <t>3026</t>
  </si>
  <si>
    <t>10043000709921</t>
  </si>
  <si>
    <t>3027</t>
  </si>
  <si>
    <t>10043000709945</t>
  </si>
  <si>
    <t>3028</t>
  </si>
  <si>
    <t>00043000056677</t>
  </si>
  <si>
    <t>3029</t>
  </si>
  <si>
    <t>10043000029463</t>
  </si>
  <si>
    <t>3030</t>
  </si>
  <si>
    <t>10043000046583</t>
  </si>
  <si>
    <t>3031</t>
  </si>
  <si>
    <t>10043000063528</t>
  </si>
  <si>
    <t>3032</t>
  </si>
  <si>
    <t>10043000029487</t>
  </si>
  <si>
    <t>3033</t>
  </si>
  <si>
    <t>10043000046521</t>
  </si>
  <si>
    <t>3034</t>
  </si>
  <si>
    <t>00043000056776</t>
  </si>
  <si>
    <t>3035</t>
  </si>
  <si>
    <t>00043000056820</t>
  </si>
  <si>
    <t>3036</t>
  </si>
  <si>
    <t>10043000051334</t>
  </si>
  <si>
    <t>3037</t>
  </si>
  <si>
    <t>10043000051341</t>
  </si>
  <si>
    <t>3038</t>
  </si>
  <si>
    <t>00043000056684</t>
  </si>
  <si>
    <t>3039</t>
  </si>
  <si>
    <t>10043000046606</t>
  </si>
  <si>
    <t>3040</t>
  </si>
  <si>
    <t>00043000056691</t>
  </si>
  <si>
    <t>3041</t>
  </si>
  <si>
    <t>10043000046613</t>
  </si>
  <si>
    <t>3042</t>
  </si>
  <si>
    <t>00043000056844</t>
  </si>
  <si>
    <t>3043</t>
  </si>
  <si>
    <t>00043000056875</t>
  </si>
  <si>
    <t>3044</t>
  </si>
  <si>
    <t>10043000716486</t>
  </si>
  <si>
    <t>3045</t>
  </si>
  <si>
    <t>10043000047078</t>
  </si>
  <si>
    <t>3046</t>
  </si>
  <si>
    <t>10043000063115</t>
  </si>
  <si>
    <t>3047</t>
  </si>
  <si>
    <t>10043000046477</t>
  </si>
  <si>
    <t>3048</t>
  </si>
  <si>
    <t>10043000046811</t>
  </si>
  <si>
    <t>3049</t>
  </si>
  <si>
    <t>10043000047085</t>
  </si>
  <si>
    <t>3050</t>
  </si>
  <si>
    <t>10043000061319</t>
  </si>
  <si>
    <t>3051</t>
  </si>
  <si>
    <t>00043000056882</t>
  </si>
  <si>
    <t>3052</t>
  </si>
  <si>
    <t>00043000056837</t>
  </si>
  <si>
    <t>3053</t>
  </si>
  <si>
    <t>00021000616626</t>
  </si>
  <si>
    <t>3054</t>
  </si>
  <si>
    <t>00021000699117</t>
  </si>
  <si>
    <t>3055</t>
  </si>
  <si>
    <t>10021000053817</t>
  </si>
  <si>
    <t>3056</t>
  </si>
  <si>
    <t>10021000612458</t>
  </si>
  <si>
    <t>3057</t>
  </si>
  <si>
    <t>00021000034239</t>
  </si>
  <si>
    <t>3058</t>
  </si>
  <si>
    <t>00021000612437</t>
  </si>
  <si>
    <t>3059</t>
  </si>
  <si>
    <t>10021000001108</t>
  </si>
  <si>
    <t>3060</t>
  </si>
  <si>
    <t>10021000054050</t>
  </si>
  <si>
    <t>3061</t>
  </si>
  <si>
    <t>10021000612236</t>
  </si>
  <si>
    <t>3062</t>
  </si>
  <si>
    <t>10021000040244</t>
  </si>
  <si>
    <t>3063</t>
  </si>
  <si>
    <t>10021000040404</t>
  </si>
  <si>
    <t>3064</t>
  </si>
  <si>
    <t>10021000623164</t>
  </si>
  <si>
    <t>3065</t>
  </si>
  <si>
    <t>10021000612182</t>
  </si>
  <si>
    <t>3066</t>
  </si>
  <si>
    <t>10021000616883</t>
  </si>
  <si>
    <t>3067</t>
  </si>
  <si>
    <t>10021000302700</t>
  </si>
  <si>
    <t>3068</t>
  </si>
  <si>
    <t>10021000600851</t>
  </si>
  <si>
    <t>3069</t>
  </si>
  <si>
    <t>00021000049684</t>
  </si>
  <si>
    <t>3070</t>
  </si>
  <si>
    <t>00021000049691</t>
  </si>
  <si>
    <t>3071</t>
  </si>
  <si>
    <t>10021000049193</t>
  </si>
  <si>
    <t>3072</t>
  </si>
  <si>
    <t>10021000049216</t>
  </si>
  <si>
    <t>3073</t>
  </si>
  <si>
    <t>10021000050250</t>
  </si>
  <si>
    <t>3074</t>
  </si>
  <si>
    <t>10021000611079</t>
  </si>
  <si>
    <t>3075</t>
  </si>
  <si>
    <t>10021000612199</t>
  </si>
  <si>
    <t>3076</t>
  </si>
  <si>
    <t>10021000000149</t>
  </si>
  <si>
    <t>3077</t>
  </si>
  <si>
    <t>10021000000286</t>
  </si>
  <si>
    <t>3078</t>
  </si>
  <si>
    <t>10021000001542</t>
  </si>
  <si>
    <t>3079</t>
  </si>
  <si>
    <t>10021000007278</t>
  </si>
  <si>
    <t>3080</t>
  </si>
  <si>
    <t>10021000007285</t>
  </si>
  <si>
    <t>3081</t>
  </si>
  <si>
    <t>10021000007292</t>
  </si>
  <si>
    <t>3082</t>
  </si>
  <si>
    <t>10021000007308</t>
  </si>
  <si>
    <t>3083</t>
  </si>
  <si>
    <t>10021000007315</t>
  </si>
  <si>
    <t>3084</t>
  </si>
  <si>
    <t>10021000007322</t>
  </si>
  <si>
    <t>3085</t>
  </si>
  <si>
    <t>10021000007339</t>
  </si>
  <si>
    <t>3086</t>
  </si>
  <si>
    <t>10021000007346</t>
  </si>
  <si>
    <t>3087</t>
  </si>
  <si>
    <t>10021000007360</t>
  </si>
  <si>
    <t>3088</t>
  </si>
  <si>
    <t>10021000007438</t>
  </si>
  <si>
    <t>3089</t>
  </si>
  <si>
    <t>10021000007445</t>
  </si>
  <si>
    <t>3090</t>
  </si>
  <si>
    <t>10021000007452</t>
  </si>
  <si>
    <t>3091</t>
  </si>
  <si>
    <t>10021000007520</t>
  </si>
  <si>
    <t>3092</t>
  </si>
  <si>
    <t>10021000007537</t>
  </si>
  <si>
    <t>3093</t>
  </si>
  <si>
    <t>10021000007544</t>
  </si>
  <si>
    <t>3094</t>
  </si>
  <si>
    <t>10021000007575</t>
  </si>
  <si>
    <t>3095</t>
  </si>
  <si>
    <t>10021000007582</t>
  </si>
  <si>
    <t>3096</t>
  </si>
  <si>
    <t>10021000007599</t>
  </si>
  <si>
    <t>3097</t>
  </si>
  <si>
    <t>10021000007704</t>
  </si>
  <si>
    <t>3098</t>
  </si>
  <si>
    <t>10021000007827</t>
  </si>
  <si>
    <t>3099</t>
  </si>
  <si>
    <t>10021000045836</t>
  </si>
  <si>
    <t>3100</t>
  </si>
  <si>
    <t>10021000619846</t>
  </si>
  <si>
    <t>3101</t>
  </si>
  <si>
    <t>10021000619877</t>
  </si>
  <si>
    <t>3102</t>
  </si>
  <si>
    <t>10021000036254</t>
  </si>
  <si>
    <t>3103</t>
  </si>
  <si>
    <t>10021000036674</t>
  </si>
  <si>
    <t>3104</t>
  </si>
  <si>
    <t>10021000050267</t>
  </si>
  <si>
    <t>3105</t>
  </si>
  <si>
    <t>10021000050304</t>
  </si>
  <si>
    <t>3106</t>
  </si>
  <si>
    <t>10021000049995</t>
  </si>
  <si>
    <t>3107</t>
  </si>
  <si>
    <t>00021000050468</t>
  </si>
  <si>
    <t>3108</t>
  </si>
  <si>
    <t>10021000053220</t>
  </si>
  <si>
    <t>3109</t>
  </si>
  <si>
    <t>10021000054197</t>
  </si>
  <si>
    <t>3110</t>
  </si>
  <si>
    <t>10021000053190</t>
  </si>
  <si>
    <t>3111</t>
  </si>
  <si>
    <t>00021000037940</t>
  </si>
  <si>
    <t>3112</t>
  </si>
  <si>
    <t>00021000038305</t>
  </si>
  <si>
    <t>3113</t>
  </si>
  <si>
    <t>10021000033727</t>
  </si>
  <si>
    <t>3114</t>
  </si>
  <si>
    <t>10021000658944</t>
  </si>
  <si>
    <t>3115</t>
  </si>
  <si>
    <t>00021000051762</t>
  </si>
  <si>
    <t>3116</t>
  </si>
  <si>
    <t>10021000013422</t>
  </si>
  <si>
    <t>3117</t>
  </si>
  <si>
    <t>10021000025784</t>
  </si>
  <si>
    <t>3118</t>
  </si>
  <si>
    <t>10021000026453</t>
  </si>
  <si>
    <t>3119</t>
  </si>
  <si>
    <t>10021000026460</t>
  </si>
  <si>
    <t>3120</t>
  </si>
  <si>
    <t>10021000027078</t>
  </si>
  <si>
    <t>3121</t>
  </si>
  <si>
    <t>10021000032188</t>
  </si>
  <si>
    <t>3122</t>
  </si>
  <si>
    <t>10021000037183</t>
  </si>
  <si>
    <t>3123</t>
  </si>
  <si>
    <t>10021000041111</t>
  </si>
  <si>
    <t>3124</t>
  </si>
  <si>
    <t>10021000042453</t>
  </si>
  <si>
    <t>3125</t>
  </si>
  <si>
    <t>10021000045362</t>
  </si>
  <si>
    <t>3126</t>
  </si>
  <si>
    <t>10021000045379</t>
  </si>
  <si>
    <t>3127</t>
  </si>
  <si>
    <t>10021000045386</t>
  </si>
  <si>
    <t>3128</t>
  </si>
  <si>
    <t>10021000045393</t>
  </si>
  <si>
    <t>3129</t>
  </si>
  <si>
    <t>10021000658975</t>
  </si>
  <si>
    <t>3130</t>
  </si>
  <si>
    <t>10021000017215</t>
  </si>
  <si>
    <t>3131</t>
  </si>
  <si>
    <t>10021000012548</t>
  </si>
  <si>
    <t>3132</t>
  </si>
  <si>
    <t>10021000012555</t>
  </si>
  <si>
    <t>3133</t>
  </si>
  <si>
    <t>00021000011797</t>
  </si>
  <si>
    <t>3134</t>
  </si>
  <si>
    <t>00021000017843</t>
  </si>
  <si>
    <t>3135</t>
  </si>
  <si>
    <t>00021000655489</t>
  </si>
  <si>
    <t>3136</t>
  </si>
  <si>
    <t>00021000670376</t>
  </si>
  <si>
    <t>3137</t>
  </si>
  <si>
    <t>00021000671373</t>
  </si>
  <si>
    <t>3138</t>
  </si>
  <si>
    <t>00021000772605</t>
  </si>
  <si>
    <t>3139</t>
  </si>
  <si>
    <t>10021000022387</t>
  </si>
  <si>
    <t>3140</t>
  </si>
  <si>
    <t>10021000028099</t>
  </si>
  <si>
    <t>3141</t>
  </si>
  <si>
    <t>10021000042125</t>
  </si>
  <si>
    <t>3142</t>
  </si>
  <si>
    <t>10021000050762</t>
  </si>
  <si>
    <t>3143</t>
  </si>
  <si>
    <t>10021000653215</t>
  </si>
  <si>
    <t>3144</t>
  </si>
  <si>
    <t>10021000653567</t>
  </si>
  <si>
    <t>3145</t>
  </si>
  <si>
    <t>10021000653710</t>
  </si>
  <si>
    <t>3146</t>
  </si>
  <si>
    <t>10021000671905</t>
  </si>
  <si>
    <t>3147</t>
  </si>
  <si>
    <t>10021000725400</t>
  </si>
  <si>
    <t>3148</t>
  </si>
  <si>
    <t>00021000040148</t>
  </si>
  <si>
    <t>3149</t>
  </si>
  <si>
    <t>10021000042132</t>
  </si>
  <si>
    <t>3150</t>
  </si>
  <si>
    <t>00021000656677</t>
  </si>
  <si>
    <t>3151</t>
  </si>
  <si>
    <t>00021000659012</t>
  </si>
  <si>
    <t>3152</t>
  </si>
  <si>
    <t>10021000048974</t>
  </si>
  <si>
    <t>3153</t>
  </si>
  <si>
    <t>10021000048981</t>
  </si>
  <si>
    <t>3154</t>
  </si>
  <si>
    <t>10021000654939</t>
  </si>
  <si>
    <t>3155</t>
  </si>
  <si>
    <t>10021000656551</t>
  </si>
  <si>
    <t>3156</t>
  </si>
  <si>
    <t>10021000671899</t>
  </si>
  <si>
    <t>3157</t>
  </si>
  <si>
    <t>10021000023179</t>
  </si>
  <si>
    <t>3158</t>
  </si>
  <si>
    <t>00021000016389</t>
  </si>
  <si>
    <t>3159</t>
  </si>
  <si>
    <t>00021000016419</t>
  </si>
  <si>
    <t>3160</t>
  </si>
  <si>
    <t>00021000027040</t>
  </si>
  <si>
    <t>3161</t>
  </si>
  <si>
    <t>00021000027057</t>
  </si>
  <si>
    <t>3162</t>
  </si>
  <si>
    <t>10021000025456</t>
  </si>
  <si>
    <t>3163</t>
  </si>
  <si>
    <t>10021000028211</t>
  </si>
  <si>
    <t>3164</t>
  </si>
  <si>
    <t>10021000033680</t>
  </si>
  <si>
    <t>3165</t>
  </si>
  <si>
    <t>10021000035844</t>
  </si>
  <si>
    <t>3166</t>
  </si>
  <si>
    <t>10021000035868</t>
  </si>
  <si>
    <t>3167</t>
  </si>
  <si>
    <t>10021000037374</t>
  </si>
  <si>
    <t>3168</t>
  </si>
  <si>
    <t>10021000049353</t>
  </si>
  <si>
    <t>3169</t>
  </si>
  <si>
    <t>10021000051448</t>
  </si>
  <si>
    <t>3170</t>
  </si>
  <si>
    <t>10021000029171</t>
  </si>
  <si>
    <t>3171</t>
  </si>
  <si>
    <t>10021000032560</t>
  </si>
  <si>
    <t>3172</t>
  </si>
  <si>
    <t>00021000050857</t>
  </si>
  <si>
    <t>3173</t>
  </si>
  <si>
    <t>10021000025760</t>
  </si>
  <si>
    <t>3174</t>
  </si>
  <si>
    <t>10021000025777</t>
  </si>
  <si>
    <t>3175</t>
  </si>
  <si>
    <t>10021000040329</t>
  </si>
  <si>
    <t>3176</t>
  </si>
  <si>
    <t>10021000040336</t>
  </si>
  <si>
    <t>3177</t>
  </si>
  <si>
    <t>00021000026272</t>
  </si>
  <si>
    <t>3178</t>
  </si>
  <si>
    <t>10021000039842</t>
  </si>
  <si>
    <t>3179</t>
  </si>
  <si>
    <t>10021000045126</t>
  </si>
  <si>
    <t>3180</t>
  </si>
  <si>
    <t>10021000051530</t>
  </si>
  <si>
    <t>3181</t>
  </si>
  <si>
    <t>10021000653208</t>
  </si>
  <si>
    <t>3182</t>
  </si>
  <si>
    <t>00021000774746</t>
  </si>
  <si>
    <t>3183</t>
  </si>
  <si>
    <t>00021000011780</t>
  </si>
  <si>
    <t>3184</t>
  </si>
  <si>
    <t>00021000656578</t>
  </si>
  <si>
    <t>3185</t>
  </si>
  <si>
    <t>10021000654922</t>
  </si>
  <si>
    <t>3186</t>
  </si>
  <si>
    <t>10021000656438</t>
  </si>
  <si>
    <t>3187</t>
  </si>
  <si>
    <t>10021000025791</t>
  </si>
  <si>
    <t>3188</t>
  </si>
  <si>
    <t>10021000042316</t>
  </si>
  <si>
    <t>3189</t>
  </si>
  <si>
    <t>10021000671486</t>
  </si>
  <si>
    <t>3190</t>
  </si>
  <si>
    <t>10021000778536</t>
  </si>
  <si>
    <t>3191</t>
  </si>
  <si>
    <t>00021000019106</t>
  </si>
  <si>
    <t>3192</t>
  </si>
  <si>
    <t>10021000024145</t>
  </si>
  <si>
    <t>3193</t>
  </si>
  <si>
    <t>10021000029461</t>
  </si>
  <si>
    <t>3194</t>
  </si>
  <si>
    <t>00021000027422</t>
  </si>
  <si>
    <t>3195</t>
  </si>
  <si>
    <t>00021000053551</t>
  </si>
  <si>
    <t>3196</t>
  </si>
  <si>
    <t>10021000023223</t>
  </si>
  <si>
    <t>3197</t>
  </si>
  <si>
    <t>10021000039859</t>
  </si>
  <si>
    <t>3198</t>
  </si>
  <si>
    <t>10021000023230</t>
  </si>
  <si>
    <t>3199</t>
  </si>
  <si>
    <t>00021000026289</t>
  </si>
  <si>
    <t>3200</t>
  </si>
  <si>
    <t>10021000054098</t>
  </si>
  <si>
    <t>3201</t>
  </si>
  <si>
    <t>10021000042521</t>
  </si>
  <si>
    <t>3202</t>
  </si>
  <si>
    <t>10021000042637</t>
  </si>
  <si>
    <t>3203</t>
  </si>
  <si>
    <t>10021000042651</t>
  </si>
  <si>
    <t>3204</t>
  </si>
  <si>
    <t>10021000044341</t>
  </si>
  <si>
    <t>3205</t>
  </si>
  <si>
    <t>10021000050656</t>
  </si>
  <si>
    <t>3206</t>
  </si>
  <si>
    <t>10021000053473</t>
  </si>
  <si>
    <t>3207</t>
  </si>
  <si>
    <t>10021000043160</t>
  </si>
  <si>
    <t>3208</t>
  </si>
  <si>
    <t>10021000050830</t>
  </si>
  <si>
    <t>3209</t>
  </si>
  <si>
    <t>10021000053480</t>
  </si>
  <si>
    <t>3210</t>
  </si>
  <si>
    <t>10021000043245</t>
  </si>
  <si>
    <t>3211</t>
  </si>
  <si>
    <t>10021000028174</t>
  </si>
  <si>
    <t>3212</t>
  </si>
  <si>
    <t>10021000028181</t>
  </si>
  <si>
    <t>3213</t>
  </si>
  <si>
    <t>10021000039392</t>
  </si>
  <si>
    <t>3214</t>
  </si>
  <si>
    <t>10021000039422</t>
  </si>
  <si>
    <t>3215</t>
  </si>
  <si>
    <t>10021000043382</t>
  </si>
  <si>
    <t>3216</t>
  </si>
  <si>
    <t>10021000043474</t>
  </si>
  <si>
    <t>3217</t>
  </si>
  <si>
    <t>10021000042545</t>
  </si>
  <si>
    <t>3218</t>
  </si>
  <si>
    <t>10021000042552</t>
  </si>
  <si>
    <t>3219</t>
  </si>
  <si>
    <t>10021000042569</t>
  </si>
  <si>
    <t>3220</t>
  </si>
  <si>
    <t>10021000043290</t>
  </si>
  <si>
    <t>3221</t>
  </si>
  <si>
    <t>10043000027865</t>
  </si>
  <si>
    <t>3222</t>
  </si>
  <si>
    <t>10043000204136</t>
  </si>
  <si>
    <t>3223</t>
  </si>
  <si>
    <t>10043000204334</t>
  </si>
  <si>
    <t>3224</t>
  </si>
  <si>
    <t>10043000204358</t>
  </si>
  <si>
    <t>3225</t>
  </si>
  <si>
    <t>10043000204372</t>
  </si>
  <si>
    <t>3226</t>
  </si>
  <si>
    <t>10043000204396</t>
  </si>
  <si>
    <t>3227</t>
  </si>
  <si>
    <t>10043000204402</t>
  </si>
  <si>
    <t>3228</t>
  </si>
  <si>
    <t>10043000204426</t>
  </si>
  <si>
    <t>3229</t>
  </si>
  <si>
    <t>10043000204433</t>
  </si>
  <si>
    <t>3230</t>
  </si>
  <si>
    <t>10043000204440</t>
  </si>
  <si>
    <t>3231</t>
  </si>
  <si>
    <t>10043000204457</t>
  </si>
  <si>
    <t>3232</t>
  </si>
  <si>
    <t>10043000204495</t>
  </si>
  <si>
    <t>3233</t>
  </si>
  <si>
    <t>10043000340575</t>
  </si>
  <si>
    <t>3234</t>
  </si>
  <si>
    <t>10043000204310</t>
  </si>
  <si>
    <t>3235</t>
  </si>
  <si>
    <t>10043000206512</t>
  </si>
  <si>
    <t>3236</t>
  </si>
  <si>
    <t>10043000206529</t>
  </si>
  <si>
    <t>3237</t>
  </si>
  <si>
    <t>10043000206536</t>
  </si>
  <si>
    <t>3238</t>
  </si>
  <si>
    <t>10043000206543</t>
  </si>
  <si>
    <t>3239</t>
  </si>
  <si>
    <t>10043000206550</t>
  </si>
  <si>
    <t>3240</t>
  </si>
  <si>
    <t>10043000206567</t>
  </si>
  <si>
    <t>3241</t>
  </si>
  <si>
    <t>10043000206574</t>
  </si>
  <si>
    <t>3242</t>
  </si>
  <si>
    <t>10043000967260</t>
  </si>
  <si>
    <t>3243</t>
  </si>
  <si>
    <t>10043000204723</t>
  </si>
  <si>
    <t>3244</t>
  </si>
  <si>
    <t>10043000204754</t>
  </si>
  <si>
    <t>3245</t>
  </si>
  <si>
    <t>10043000204716</t>
  </si>
  <si>
    <t>3246</t>
  </si>
  <si>
    <t>10043000204730</t>
  </si>
  <si>
    <t>3247</t>
  </si>
  <si>
    <t>10043000206918</t>
  </si>
  <si>
    <t>3248</t>
  </si>
  <si>
    <t>10043000206925</t>
  </si>
  <si>
    <t>3249</t>
  </si>
  <si>
    <t>10043000206932</t>
  </si>
  <si>
    <t>3250</t>
  </si>
  <si>
    <t>10043000206949</t>
  </si>
  <si>
    <t>3251</t>
  </si>
  <si>
    <t>10043000206963</t>
  </si>
  <si>
    <t>3252</t>
  </si>
  <si>
    <t>10043000035464</t>
  </si>
  <si>
    <t>3253</t>
  </si>
  <si>
    <t>10043000058500</t>
  </si>
  <si>
    <t>3254</t>
  </si>
  <si>
    <t>00043000061534</t>
  </si>
  <si>
    <t>3255</t>
  </si>
  <si>
    <t>00043000200308</t>
  </si>
  <si>
    <t>3256</t>
  </si>
  <si>
    <t>00043000200322</t>
  </si>
  <si>
    <t>3257</t>
  </si>
  <si>
    <t>00043000200360</t>
  </si>
  <si>
    <t>3258</t>
  </si>
  <si>
    <t>00043000200384</t>
  </si>
  <si>
    <t>3259</t>
  </si>
  <si>
    <t>00043000200391</t>
  </si>
  <si>
    <t>3260</t>
  </si>
  <si>
    <t>00043000200711</t>
  </si>
  <si>
    <t>3261</t>
  </si>
  <si>
    <t>00043000200728</t>
  </si>
  <si>
    <t>3262</t>
  </si>
  <si>
    <t>00043000200735</t>
  </si>
  <si>
    <t>3263</t>
  </si>
  <si>
    <t>00043000200742</t>
  </si>
  <si>
    <t>3264</t>
  </si>
  <si>
    <t>00043000200759</t>
  </si>
  <si>
    <t>3265</t>
  </si>
  <si>
    <t>00043000200766</t>
  </si>
  <si>
    <t>3266</t>
  </si>
  <si>
    <t>10043000018795</t>
  </si>
  <si>
    <t>3267</t>
  </si>
  <si>
    <t>10043000018801</t>
  </si>
  <si>
    <t>3268</t>
  </si>
  <si>
    <t>10043000018825</t>
  </si>
  <si>
    <t>3269</t>
  </si>
  <si>
    <t>10043000048174</t>
  </si>
  <si>
    <t>3270</t>
  </si>
  <si>
    <t>10043000048181</t>
  </si>
  <si>
    <t>3271</t>
  </si>
  <si>
    <t>10043000063856</t>
  </si>
  <si>
    <t>3272</t>
  </si>
  <si>
    <t>10043000063863</t>
  </si>
  <si>
    <t>3273</t>
  </si>
  <si>
    <t>10043000063870</t>
  </si>
  <si>
    <t>3274</t>
  </si>
  <si>
    <t>10043000063887</t>
  </si>
  <si>
    <t>3275</t>
  </si>
  <si>
    <t>10043000063894</t>
  </si>
  <si>
    <t>3276</t>
  </si>
  <si>
    <t>10043000063924</t>
  </si>
  <si>
    <t>3277</t>
  </si>
  <si>
    <t>10043000200077</t>
  </si>
  <si>
    <t>3278</t>
  </si>
  <si>
    <t>10043000200268</t>
  </si>
  <si>
    <t>3279</t>
  </si>
  <si>
    <t>10043000200299</t>
  </si>
  <si>
    <t>3280</t>
  </si>
  <si>
    <t>10043000206369</t>
  </si>
  <si>
    <t>3281</t>
  </si>
  <si>
    <t>10043000206376</t>
  </si>
  <si>
    <t>3282</t>
  </si>
  <si>
    <t>10043000206383</t>
  </si>
  <si>
    <t>3283</t>
  </si>
  <si>
    <t>10043000200510</t>
  </si>
  <si>
    <t>3284</t>
  </si>
  <si>
    <t>10043000200527</t>
  </si>
  <si>
    <t>3285</t>
  </si>
  <si>
    <t>10043000200534</t>
  </si>
  <si>
    <t>3286</t>
  </si>
  <si>
    <t>10043000200541</t>
  </si>
  <si>
    <t>3287</t>
  </si>
  <si>
    <t>10043000200558</t>
  </si>
  <si>
    <t>3288</t>
  </si>
  <si>
    <t>10043000200565</t>
  </si>
  <si>
    <t>3289</t>
  </si>
  <si>
    <t>10043000200589</t>
  </si>
  <si>
    <t>3290</t>
  </si>
  <si>
    <t>10043000200671</t>
  </si>
  <si>
    <t>3291</t>
  </si>
  <si>
    <t>10043000200770</t>
  </si>
  <si>
    <t>3292</t>
  </si>
  <si>
    <t>10043000201173</t>
  </si>
  <si>
    <t>3293</t>
  </si>
  <si>
    <t>10043000201197</t>
  </si>
  <si>
    <t>3294</t>
  </si>
  <si>
    <t>10043000055851</t>
  </si>
  <si>
    <t>3295</t>
  </si>
  <si>
    <t>10043000056971</t>
  </si>
  <si>
    <t>3296</t>
  </si>
  <si>
    <t>10043000056988</t>
  </si>
  <si>
    <t>3297</t>
  </si>
  <si>
    <t>10043000057022</t>
  </si>
  <si>
    <t>3298</t>
  </si>
  <si>
    <t>10043000057534</t>
  </si>
  <si>
    <t>3299</t>
  </si>
  <si>
    <t>10043000058562</t>
  </si>
  <si>
    <t>3300</t>
  </si>
  <si>
    <t>10043000058579</t>
  </si>
  <si>
    <t>3301</t>
  </si>
  <si>
    <t>10043000058586</t>
  </si>
  <si>
    <t>3302</t>
  </si>
  <si>
    <t>10043000058593</t>
  </si>
  <si>
    <t>3303</t>
  </si>
  <si>
    <t>10043000060725</t>
  </si>
  <si>
    <t>3304</t>
  </si>
  <si>
    <t>10043000062699</t>
  </si>
  <si>
    <t>3305</t>
  </si>
  <si>
    <t>10043000062729</t>
  </si>
  <si>
    <t>3306</t>
  </si>
  <si>
    <t>10043000062750</t>
  </si>
  <si>
    <t>3307</t>
  </si>
  <si>
    <t>10043000062767</t>
  </si>
  <si>
    <t>3308</t>
  </si>
  <si>
    <t>10043000062774</t>
  </si>
  <si>
    <t>3309</t>
  </si>
  <si>
    <t>10043000062781</t>
  </si>
  <si>
    <t>3310</t>
  </si>
  <si>
    <t>10043000062798</t>
  </si>
  <si>
    <t>3311</t>
  </si>
  <si>
    <t>10043000062804</t>
  </si>
  <si>
    <t>3312</t>
  </si>
  <si>
    <t>10043000062811</t>
  </si>
  <si>
    <t>3313</t>
  </si>
  <si>
    <t>10043000062828</t>
  </si>
  <si>
    <t>3314</t>
  </si>
  <si>
    <t>10043000062835</t>
  </si>
  <si>
    <t>3315</t>
  </si>
  <si>
    <t>10043000063306</t>
  </si>
  <si>
    <t>3316</t>
  </si>
  <si>
    <t>10043000063313</t>
  </si>
  <si>
    <t>3317</t>
  </si>
  <si>
    <t>10043000063320</t>
  </si>
  <si>
    <t>3318</t>
  </si>
  <si>
    <t>10043000063337</t>
  </si>
  <si>
    <t>3319</t>
  </si>
  <si>
    <t>10043000063443</t>
  </si>
  <si>
    <t>3320</t>
  </si>
  <si>
    <t>10043000066154</t>
  </si>
  <si>
    <t>3321</t>
  </si>
  <si>
    <t>00043000061541</t>
  </si>
  <si>
    <t>3322</t>
  </si>
  <si>
    <t>00043000061558</t>
  </si>
  <si>
    <t>3323</t>
  </si>
  <si>
    <t>10043000048686</t>
  </si>
  <si>
    <t>3324</t>
  </si>
  <si>
    <t>10043000048679</t>
  </si>
  <si>
    <t>3325</t>
  </si>
  <si>
    <t>10043000208103</t>
  </si>
  <si>
    <t>3326</t>
  </si>
  <si>
    <t>10043000208110</t>
  </si>
  <si>
    <t>3327</t>
  </si>
  <si>
    <t>10043000205515</t>
  </si>
  <si>
    <t>3328</t>
  </si>
  <si>
    <t>10043000205522</t>
  </si>
  <si>
    <t>3329</t>
  </si>
  <si>
    <t>10043000205539</t>
  </si>
  <si>
    <t>3330</t>
  </si>
  <si>
    <t>10043000205546</t>
  </si>
  <si>
    <t>3331</t>
  </si>
  <si>
    <t>10043000205553</t>
  </si>
  <si>
    <t>3332</t>
  </si>
  <si>
    <t>10043000205560</t>
  </si>
  <si>
    <t>3333</t>
  </si>
  <si>
    <t>10043000205591</t>
  </si>
  <si>
    <t>3334</t>
  </si>
  <si>
    <t>10043000208127</t>
  </si>
  <si>
    <t>3335</t>
  </si>
  <si>
    <t>10043000208141</t>
  </si>
  <si>
    <t>3336</t>
  </si>
  <si>
    <t>00043000205884</t>
  </si>
  <si>
    <t>3337</t>
  </si>
  <si>
    <t>00043000205853</t>
  </si>
  <si>
    <t>3338</t>
  </si>
  <si>
    <t>00043000205860</t>
  </si>
  <si>
    <t>3339</t>
  </si>
  <si>
    <t>10043000212001</t>
  </si>
  <si>
    <t>3340</t>
  </si>
  <si>
    <t>10043000213633</t>
  </si>
  <si>
    <t>3341</t>
  </si>
  <si>
    <t>10043000201357</t>
  </si>
  <si>
    <t>3342</t>
  </si>
  <si>
    <t>10043000201364</t>
  </si>
  <si>
    <t>3343</t>
  </si>
  <si>
    <t>10043000201401</t>
  </si>
  <si>
    <t>3344</t>
  </si>
  <si>
    <t>10043000201418</t>
  </si>
  <si>
    <t>3345</t>
  </si>
  <si>
    <t>10043000201425</t>
  </si>
  <si>
    <t>3346</t>
  </si>
  <si>
    <t>10043000201432</t>
  </si>
  <si>
    <t>3347</t>
  </si>
  <si>
    <t>10043000201449</t>
  </si>
  <si>
    <t>3348</t>
  </si>
  <si>
    <t>10043000204044</t>
  </si>
  <si>
    <t>3349</t>
  </si>
  <si>
    <t>10043000204051</t>
  </si>
  <si>
    <t>3350</t>
  </si>
  <si>
    <t>10043000201456</t>
  </si>
  <si>
    <t>3351</t>
  </si>
  <si>
    <t>10043000201463</t>
  </si>
  <si>
    <t>3352</t>
  </si>
  <si>
    <t>10043000201470</t>
  </si>
  <si>
    <t>3353</t>
  </si>
  <si>
    <t>10043000201487</t>
  </si>
  <si>
    <t>3354</t>
  </si>
  <si>
    <t>10043000201494</t>
  </si>
  <si>
    <t>3355</t>
  </si>
  <si>
    <t>10043000201500</t>
  </si>
  <si>
    <t>3356</t>
  </si>
  <si>
    <t>10043000204242</t>
  </si>
  <si>
    <t>3357</t>
  </si>
  <si>
    <t>00043000040768</t>
  </si>
  <si>
    <t>3358</t>
  </si>
  <si>
    <t>00043000040775</t>
  </si>
  <si>
    <t>3359</t>
  </si>
  <si>
    <t>00043000052372</t>
  </si>
  <si>
    <t>3360</t>
  </si>
  <si>
    <t>10043000036973</t>
  </si>
  <si>
    <t>3361</t>
  </si>
  <si>
    <t>10043000036997</t>
  </si>
  <si>
    <t>3362</t>
  </si>
  <si>
    <t>10043000048457</t>
  </si>
  <si>
    <t>3363</t>
  </si>
  <si>
    <t>10043000049140</t>
  </si>
  <si>
    <t>3364</t>
  </si>
  <si>
    <t>10043000217105</t>
  </si>
  <si>
    <t>3365</t>
  </si>
  <si>
    <t>10043000217136</t>
  </si>
  <si>
    <t>3366</t>
  </si>
  <si>
    <t>10043000217143</t>
  </si>
  <si>
    <t>3367</t>
  </si>
  <si>
    <t>10043000217181</t>
  </si>
  <si>
    <t>3368</t>
  </si>
  <si>
    <t>10043000217204</t>
  </si>
  <si>
    <t>3369</t>
  </si>
  <si>
    <t>10043000217907</t>
  </si>
  <si>
    <t>3370</t>
  </si>
  <si>
    <t>00043000009475</t>
  </si>
  <si>
    <t>3371</t>
  </si>
  <si>
    <t>10043000002671</t>
  </si>
  <si>
    <t>3372</t>
  </si>
  <si>
    <t>10043000002886</t>
  </si>
  <si>
    <t>3373</t>
  </si>
  <si>
    <t>10043000009441</t>
  </si>
  <si>
    <t>3374</t>
  </si>
  <si>
    <t>10043000009519</t>
  </si>
  <si>
    <t>3375</t>
  </si>
  <si>
    <t>00043000009673</t>
  </si>
  <si>
    <t>3376</t>
  </si>
  <si>
    <t>00043000009727</t>
  </si>
  <si>
    <t>3377</t>
  </si>
  <si>
    <t>10043000009564</t>
  </si>
  <si>
    <t>3378</t>
  </si>
  <si>
    <t>10043000009595</t>
  </si>
  <si>
    <t>3379</t>
  </si>
  <si>
    <t>10043000009601</t>
  </si>
  <si>
    <t>3380</t>
  </si>
  <si>
    <t>10043000060145</t>
  </si>
  <si>
    <t>3381</t>
  </si>
  <si>
    <t>00043000002704</t>
  </si>
  <si>
    <t>3382</t>
  </si>
  <si>
    <t>00043000002711</t>
  </si>
  <si>
    <t>3383</t>
  </si>
  <si>
    <t>00043000009529</t>
  </si>
  <si>
    <t>3384</t>
  </si>
  <si>
    <t>00043000009574</t>
  </si>
  <si>
    <t>3385</t>
  </si>
  <si>
    <t>00043000010860</t>
  </si>
  <si>
    <t>3386</t>
  </si>
  <si>
    <t>00043000038529</t>
  </si>
  <si>
    <t>3387</t>
  </si>
  <si>
    <t>00043000040621</t>
  </si>
  <si>
    <t>3388</t>
  </si>
  <si>
    <t>00043000040928</t>
  </si>
  <si>
    <t>3389</t>
  </si>
  <si>
    <t>10043000002879</t>
  </si>
  <si>
    <t>3390</t>
  </si>
  <si>
    <t>10043000009502</t>
  </si>
  <si>
    <t>3391</t>
  </si>
  <si>
    <t>10043000009533</t>
  </si>
  <si>
    <t>3392</t>
  </si>
  <si>
    <t>10043000010843</t>
  </si>
  <si>
    <t>3393</t>
  </si>
  <si>
    <t>10043000046323</t>
  </si>
  <si>
    <t>3394</t>
  </si>
  <si>
    <t>10043000046330</t>
  </si>
  <si>
    <t>3395</t>
  </si>
  <si>
    <t>10043000046347</t>
  </si>
  <si>
    <t>3396</t>
  </si>
  <si>
    <t>90043000055123</t>
  </si>
  <si>
    <t>3397</t>
  </si>
  <si>
    <t>00043000036341</t>
  </si>
  <si>
    <t>3398</t>
  </si>
  <si>
    <t>00043000036358</t>
  </si>
  <si>
    <t>3399</t>
  </si>
  <si>
    <t>00043000036372</t>
  </si>
  <si>
    <t>3400</t>
  </si>
  <si>
    <t>00043000036402</t>
  </si>
  <si>
    <t>3401</t>
  </si>
  <si>
    <t>00043000036426</t>
  </si>
  <si>
    <t>3402</t>
  </si>
  <si>
    <t>00043000036433</t>
  </si>
  <si>
    <t>3403</t>
  </si>
  <si>
    <t>00043000036440</t>
  </si>
  <si>
    <t>3404</t>
  </si>
  <si>
    <t>00043000037218</t>
  </si>
  <si>
    <t>3405</t>
  </si>
  <si>
    <t>00043000037232</t>
  </si>
  <si>
    <t>3406</t>
  </si>
  <si>
    <t>00043000037263</t>
  </si>
  <si>
    <t>3407</t>
  </si>
  <si>
    <t>00043000037416</t>
  </si>
  <si>
    <t>3408</t>
  </si>
  <si>
    <t>00043000037423</t>
  </si>
  <si>
    <t>3409</t>
  </si>
  <si>
    <t>00043000037430</t>
  </si>
  <si>
    <t>3410</t>
  </si>
  <si>
    <t>00043000037447</t>
  </si>
  <si>
    <t>3411</t>
  </si>
  <si>
    <t>00043000037478</t>
  </si>
  <si>
    <t>3412</t>
  </si>
  <si>
    <t>00043000037485</t>
  </si>
  <si>
    <t>3413</t>
  </si>
  <si>
    <t>00043000037492</t>
  </si>
  <si>
    <t>3414</t>
  </si>
  <si>
    <t>00043000037508</t>
  </si>
  <si>
    <t>3415</t>
  </si>
  <si>
    <t>00043000037522</t>
  </si>
  <si>
    <t>3416</t>
  </si>
  <si>
    <t>00043000037577</t>
  </si>
  <si>
    <t>3417</t>
  </si>
  <si>
    <t>00043000037744</t>
  </si>
  <si>
    <t>3418</t>
  </si>
  <si>
    <t>00043000037751</t>
  </si>
  <si>
    <t>3419</t>
  </si>
  <si>
    <t>00043000037768</t>
  </si>
  <si>
    <t>3420</t>
  </si>
  <si>
    <t>00043000037775</t>
  </si>
  <si>
    <t>3421</t>
  </si>
  <si>
    <t>00043000037799</t>
  </si>
  <si>
    <t>3422</t>
  </si>
  <si>
    <t>00043000037805</t>
  </si>
  <si>
    <t>3423</t>
  </si>
  <si>
    <t>00043000039977</t>
  </si>
  <si>
    <t>3424</t>
  </si>
  <si>
    <t>00043000051221</t>
  </si>
  <si>
    <t>3425</t>
  </si>
  <si>
    <t>00043000053720</t>
  </si>
  <si>
    <t>3426</t>
  </si>
  <si>
    <t>10043000055844</t>
  </si>
  <si>
    <t>3427</t>
  </si>
  <si>
    <t>90029000018856</t>
  </si>
  <si>
    <t>3428</t>
  </si>
  <si>
    <t>90043000040099</t>
  </si>
  <si>
    <t>3429</t>
  </si>
  <si>
    <t>90043000040105</t>
  </si>
  <si>
    <t>3430</t>
  </si>
  <si>
    <t>90043000040112</t>
  </si>
  <si>
    <t>3431</t>
  </si>
  <si>
    <t>90043000040129</t>
  </si>
  <si>
    <t>3432</t>
  </si>
  <si>
    <t>90043000051101</t>
  </si>
  <si>
    <t>3433</t>
  </si>
  <si>
    <t>90043000051125</t>
  </si>
  <si>
    <t>3434</t>
  </si>
  <si>
    <t>00043000051993</t>
  </si>
  <si>
    <t>3435</t>
  </si>
  <si>
    <t>90043000051453</t>
  </si>
  <si>
    <t>3436</t>
  </si>
  <si>
    <t>90043000051460</t>
  </si>
  <si>
    <t>3437</t>
  </si>
  <si>
    <t>90043000051477</t>
  </si>
  <si>
    <t>3438</t>
  </si>
  <si>
    <t>90043000051484</t>
  </si>
  <si>
    <t>3439</t>
  </si>
  <si>
    <t>90043000051507</t>
  </si>
  <si>
    <t>3440</t>
  </si>
  <si>
    <t>90043000051514</t>
  </si>
  <si>
    <t>3441</t>
  </si>
  <si>
    <t>90043000051521</t>
  </si>
  <si>
    <t>3442</t>
  </si>
  <si>
    <t>90043000051538</t>
  </si>
  <si>
    <t>3443</t>
  </si>
  <si>
    <t>90043000051545</t>
  </si>
  <si>
    <t>3444</t>
  </si>
  <si>
    <t>90043000051569</t>
  </si>
  <si>
    <t>3445</t>
  </si>
  <si>
    <t>90043000051576</t>
  </si>
  <si>
    <t>3446</t>
  </si>
  <si>
    <t>90043000051590</t>
  </si>
  <si>
    <t>3447</t>
  </si>
  <si>
    <t>90043000051606</t>
  </si>
  <si>
    <t>3448</t>
  </si>
  <si>
    <t>90043000051620</t>
  </si>
  <si>
    <t>3449</t>
  </si>
  <si>
    <t>90043000051637</t>
  </si>
  <si>
    <t>3450</t>
  </si>
  <si>
    <t>90043000051644</t>
  </si>
  <si>
    <t>3451</t>
  </si>
  <si>
    <t>90043000051651</t>
  </si>
  <si>
    <t>3452</t>
  </si>
  <si>
    <t>90043000051682</t>
  </si>
  <si>
    <t>3453</t>
  </si>
  <si>
    <t>90043000051699</t>
  </si>
  <si>
    <t>3454</t>
  </si>
  <si>
    <t>90043000051705</t>
  </si>
  <si>
    <t>3455</t>
  </si>
  <si>
    <t>90043000051712</t>
  </si>
  <si>
    <t>3456</t>
  </si>
  <si>
    <t>90043000051729</t>
  </si>
  <si>
    <t>3457</t>
  </si>
  <si>
    <t>90043000051736</t>
  </si>
  <si>
    <t>3458</t>
  </si>
  <si>
    <t>90043000051743</t>
  </si>
  <si>
    <t>3459</t>
  </si>
  <si>
    <t>90043000051750</t>
  </si>
  <si>
    <t>3460</t>
  </si>
  <si>
    <t>90043000051767</t>
  </si>
  <si>
    <t>3461</t>
  </si>
  <si>
    <t>90043000051774</t>
  </si>
  <si>
    <t>3462</t>
  </si>
  <si>
    <t>90043000051781</t>
  </si>
  <si>
    <t>3463</t>
  </si>
  <si>
    <t>90043000051798</t>
  </si>
  <si>
    <t>3464</t>
  </si>
  <si>
    <t>90043000051941</t>
  </si>
  <si>
    <t>3465</t>
  </si>
  <si>
    <t>90043000051989</t>
  </si>
  <si>
    <t>3466</t>
  </si>
  <si>
    <t>10044700075026</t>
  </si>
  <si>
    <t>3471</t>
  </si>
  <si>
    <t>10044700075057</t>
  </si>
  <si>
    <t>3472</t>
  </si>
  <si>
    <t>10044700073664</t>
  </si>
  <si>
    <t>3476</t>
  </si>
  <si>
    <t>10044700075064</t>
  </si>
  <si>
    <t>3478</t>
  </si>
  <si>
    <t>10044700065324</t>
  </si>
  <si>
    <t>3479</t>
  </si>
  <si>
    <t>10044700000530</t>
  </si>
  <si>
    <t>3481</t>
  </si>
  <si>
    <t>00044700074121</t>
  </si>
  <si>
    <t>3483</t>
  </si>
  <si>
    <t>10044700063764</t>
  </si>
  <si>
    <t>3485</t>
  </si>
  <si>
    <t>10044700007447</t>
  </si>
  <si>
    <t>3487</t>
  </si>
  <si>
    <t>10071871544624</t>
  </si>
  <si>
    <t>3488</t>
  </si>
  <si>
    <t>10044700007836</t>
  </si>
  <si>
    <t>3496</t>
  </si>
  <si>
    <t>10071871542019</t>
  </si>
  <si>
    <t>3498</t>
  </si>
  <si>
    <t>00044700071199</t>
  </si>
  <si>
    <t>3500</t>
  </si>
  <si>
    <t>10044700000042</t>
  </si>
  <si>
    <t>3501</t>
  </si>
  <si>
    <t>10044700000639</t>
  </si>
  <si>
    <t>3502</t>
  </si>
  <si>
    <t>10044700002107</t>
  </si>
  <si>
    <t>3503</t>
  </si>
  <si>
    <t>10044700002664</t>
  </si>
  <si>
    <t>3505</t>
  </si>
  <si>
    <t>10044700060411</t>
  </si>
  <si>
    <t>3507</t>
  </si>
  <si>
    <t>10044700075682</t>
  </si>
  <si>
    <t>3510</t>
  </si>
  <si>
    <t>00044700061244</t>
  </si>
  <si>
    <t>3512</t>
  </si>
  <si>
    <t>10044700024543</t>
  </si>
  <si>
    <t>3513</t>
  </si>
  <si>
    <t>10044700024550</t>
  </si>
  <si>
    <t>3514</t>
  </si>
  <si>
    <t>10044700024581</t>
  </si>
  <si>
    <t>3515</t>
  </si>
  <si>
    <t>10044700063573</t>
  </si>
  <si>
    <t>3516</t>
  </si>
  <si>
    <t>10044700070922</t>
  </si>
  <si>
    <t>3517</t>
  </si>
  <si>
    <t>10044700075453</t>
  </si>
  <si>
    <t>3518</t>
  </si>
  <si>
    <t>10044700360009</t>
  </si>
  <si>
    <t>3519</t>
  </si>
  <si>
    <t>10044700360016</t>
  </si>
  <si>
    <t>3520</t>
  </si>
  <si>
    <t>10044700360023</t>
  </si>
  <si>
    <t>3521</t>
  </si>
  <si>
    <t>10044700361471</t>
  </si>
  <si>
    <t>3522</t>
  </si>
  <si>
    <t>00044700063583</t>
  </si>
  <si>
    <t>3523</t>
  </si>
  <si>
    <t>10044700075033</t>
  </si>
  <si>
    <t>3524</t>
  </si>
  <si>
    <t>10044700075040</t>
  </si>
  <si>
    <t>3525</t>
  </si>
  <si>
    <t>10044700360351</t>
  </si>
  <si>
    <t>3526</t>
  </si>
  <si>
    <t>10044700024109</t>
  </si>
  <si>
    <t>3527</t>
  </si>
  <si>
    <t>10044700024116</t>
  </si>
  <si>
    <t>3528</t>
  </si>
  <si>
    <t>10044700073930</t>
  </si>
  <si>
    <t>3529</t>
  </si>
  <si>
    <t>10044700074937</t>
  </si>
  <si>
    <t>3530</t>
  </si>
  <si>
    <t>10044700074975</t>
  </si>
  <si>
    <t>3531</t>
  </si>
  <si>
    <t>10044700075491</t>
  </si>
  <si>
    <t>3532</t>
  </si>
  <si>
    <t>10044700361167</t>
  </si>
  <si>
    <t>3533</t>
  </si>
  <si>
    <t>10044700361174</t>
  </si>
  <si>
    <t>3534</t>
  </si>
  <si>
    <t>10044700063481</t>
  </si>
  <si>
    <t>3535</t>
  </si>
  <si>
    <t>10044700006747</t>
  </si>
  <si>
    <t>3536</t>
  </si>
  <si>
    <t>10044700006778</t>
  </si>
  <si>
    <t>3537</t>
  </si>
  <si>
    <t>10044700361150</t>
  </si>
  <si>
    <t>3538</t>
  </si>
  <si>
    <t>10044700361242</t>
  </si>
  <si>
    <t>3539</t>
  </si>
  <si>
    <t>10044700070830</t>
  </si>
  <si>
    <t>3540</t>
  </si>
  <si>
    <t>10044700006808</t>
  </si>
  <si>
    <t>3541</t>
  </si>
  <si>
    <t>10044700361235</t>
  </si>
  <si>
    <t>3542</t>
  </si>
  <si>
    <t>10044700070847</t>
  </si>
  <si>
    <t>3543</t>
  </si>
  <si>
    <t>10044700075149</t>
  </si>
  <si>
    <t>3544</t>
  </si>
  <si>
    <t>10044700006792</t>
  </si>
  <si>
    <t>3545</t>
  </si>
  <si>
    <t>10044700361136</t>
  </si>
  <si>
    <t>3546</t>
  </si>
  <si>
    <t>10044700361143</t>
  </si>
  <si>
    <t>3547</t>
  </si>
  <si>
    <t>10044700063498</t>
  </si>
  <si>
    <t>3548</t>
  </si>
  <si>
    <t>00044700069448</t>
  </si>
  <si>
    <t>3549</t>
  </si>
  <si>
    <t>00044700069455</t>
  </si>
  <si>
    <t>3550</t>
  </si>
  <si>
    <t>10044700071523</t>
  </si>
  <si>
    <t>3551</t>
  </si>
  <si>
    <t>10044700071530</t>
  </si>
  <si>
    <t>3552</t>
  </si>
  <si>
    <t>10044700063924</t>
  </si>
  <si>
    <t>3553</t>
  </si>
  <si>
    <t>10044700063931</t>
  </si>
  <si>
    <t>3554</t>
  </si>
  <si>
    <t>10044700360627</t>
  </si>
  <si>
    <t>3555</t>
  </si>
  <si>
    <t>10044700360665</t>
  </si>
  <si>
    <t>3556</t>
  </si>
  <si>
    <t>10044700076207</t>
  </si>
  <si>
    <t>3559</t>
  </si>
  <si>
    <t>10044700069582</t>
  </si>
  <si>
    <t>3560</t>
  </si>
  <si>
    <t>10044700074968</t>
  </si>
  <si>
    <t>3561</t>
  </si>
  <si>
    <t>00044700075739</t>
  </si>
  <si>
    <t>3562</t>
  </si>
  <si>
    <t>10044700069568</t>
  </si>
  <si>
    <t>3563</t>
  </si>
  <si>
    <t>10044700069575</t>
  </si>
  <si>
    <t>3564</t>
  </si>
  <si>
    <t>10044700070090</t>
  </si>
  <si>
    <t>3565</t>
  </si>
  <si>
    <t>10044700070113</t>
  </si>
  <si>
    <t>3566</t>
  </si>
  <si>
    <t>10044700065584</t>
  </si>
  <si>
    <t>3567</t>
  </si>
  <si>
    <t>10044700065614</t>
  </si>
  <si>
    <t>3568</t>
  </si>
  <si>
    <t>10044700070854</t>
  </si>
  <si>
    <t>3569</t>
  </si>
  <si>
    <t>10044700071547</t>
  </si>
  <si>
    <t>3570</t>
  </si>
  <si>
    <t>10044700069605</t>
  </si>
  <si>
    <t>3571</t>
  </si>
  <si>
    <t>10044700069599</t>
  </si>
  <si>
    <t>3572</t>
  </si>
  <si>
    <t>00054400002959</t>
  </si>
  <si>
    <t>3573</t>
  </si>
  <si>
    <t>00054400002966</t>
  </si>
  <si>
    <t>3574</t>
  </si>
  <si>
    <t>00054400002973</t>
  </si>
  <si>
    <t>3575</t>
  </si>
  <si>
    <t>00054400002980</t>
  </si>
  <si>
    <t>3576</t>
  </si>
  <si>
    <t>00054400002997</t>
  </si>
  <si>
    <t>3577</t>
  </si>
  <si>
    <t>10054400002246</t>
  </si>
  <si>
    <t>3578</t>
  </si>
  <si>
    <t>10054400600503</t>
  </si>
  <si>
    <t>3579</t>
  </si>
  <si>
    <t>10054400601432</t>
  </si>
  <si>
    <t>3580</t>
  </si>
  <si>
    <t>00054400002805</t>
  </si>
  <si>
    <t>3581</t>
  </si>
  <si>
    <t>00054400002812</t>
  </si>
  <si>
    <t>3582</t>
  </si>
  <si>
    <t>00054400002829</t>
  </si>
  <si>
    <t>3583</t>
  </si>
  <si>
    <t>00054400002935</t>
  </si>
  <si>
    <t>3584</t>
  </si>
  <si>
    <t>00054400002942</t>
  </si>
  <si>
    <t>3585</t>
  </si>
  <si>
    <t>10054400000242</t>
  </si>
  <si>
    <t>3586</t>
  </si>
  <si>
    <t>10054400000402</t>
  </si>
  <si>
    <t>3587</t>
  </si>
  <si>
    <t>10054400001799</t>
  </si>
  <si>
    <t>3588</t>
  </si>
  <si>
    <t>10054400001805</t>
  </si>
  <si>
    <t>3589</t>
  </si>
  <si>
    <t>3590</t>
  </si>
  <si>
    <t>10054400003274</t>
  </si>
  <si>
    <t>3591</t>
  </si>
  <si>
    <t>10044700091927</t>
  </si>
  <si>
    <t>3592</t>
  </si>
  <si>
    <t>10044700092139</t>
  </si>
  <si>
    <t>3593</t>
  </si>
  <si>
    <t>10044700092160</t>
  </si>
  <si>
    <t>3594</t>
  </si>
  <si>
    <t>10044700092184</t>
  </si>
  <si>
    <t>3595</t>
  </si>
  <si>
    <t>10044700092191</t>
  </si>
  <si>
    <t>3596</t>
  </si>
  <si>
    <t>10044700063450</t>
  </si>
  <si>
    <t>3597</t>
  </si>
  <si>
    <t>10044700071967</t>
  </si>
  <si>
    <t>3598</t>
  </si>
  <si>
    <t>10044700075620</t>
  </si>
  <si>
    <t>3599</t>
  </si>
  <si>
    <t>10044700092238</t>
  </si>
  <si>
    <t>3600</t>
  </si>
  <si>
    <t>10044700092405</t>
  </si>
  <si>
    <t>3601</t>
  </si>
  <si>
    <t>10044700075613</t>
  </si>
  <si>
    <t>3602</t>
  </si>
  <si>
    <t>10044700092009</t>
  </si>
  <si>
    <t>3603</t>
  </si>
  <si>
    <t>10044700092023</t>
  </si>
  <si>
    <t>3604</t>
  </si>
  <si>
    <t>10044700092054</t>
  </si>
  <si>
    <t>3605</t>
  </si>
  <si>
    <t>10044700092252</t>
  </si>
  <si>
    <t>3606</t>
  </si>
  <si>
    <t>10044700091873</t>
  </si>
  <si>
    <t>3607</t>
  </si>
  <si>
    <t>10044700092832</t>
  </si>
  <si>
    <t>3608</t>
  </si>
  <si>
    <t>10044700092955</t>
  </si>
  <si>
    <t>3609</t>
  </si>
  <si>
    <t>10044700074319</t>
  </si>
  <si>
    <t>3610</t>
  </si>
  <si>
    <t>10044700092351</t>
  </si>
  <si>
    <t>3611</t>
  </si>
  <si>
    <t>10044700092153</t>
  </si>
  <si>
    <t>3612</t>
  </si>
  <si>
    <t>10044700075460</t>
  </si>
  <si>
    <t>3613</t>
  </si>
  <si>
    <t>10044700075477</t>
  </si>
  <si>
    <t>3614</t>
  </si>
  <si>
    <t>10029000017495</t>
  </si>
  <si>
    <t>3615</t>
  </si>
  <si>
    <t>10029000071572</t>
  </si>
  <si>
    <t>3616</t>
  </si>
  <si>
    <t>10029000015460</t>
  </si>
  <si>
    <t>3617</t>
  </si>
  <si>
    <t>10029000013718</t>
  </si>
  <si>
    <t>3618</t>
  </si>
  <si>
    <t>10029000016412</t>
  </si>
  <si>
    <t>3619</t>
  </si>
  <si>
    <t>10029000013107</t>
  </si>
  <si>
    <t>3620</t>
  </si>
  <si>
    <t>10029000078069</t>
  </si>
  <si>
    <t>3621</t>
  </si>
  <si>
    <t>10029000078038</t>
  </si>
  <si>
    <t>3622</t>
  </si>
  <si>
    <t>10029000078076</t>
  </si>
  <si>
    <t>3623</t>
  </si>
  <si>
    <t>10029000078182</t>
  </si>
  <si>
    <t>3624</t>
  </si>
  <si>
    <t>10029000078564</t>
  </si>
  <si>
    <t>3625</t>
  </si>
  <si>
    <t>10029000070162</t>
  </si>
  <si>
    <t>3626</t>
  </si>
  <si>
    <t>10029000077369</t>
  </si>
  <si>
    <t>3627</t>
  </si>
  <si>
    <t>10029000070025</t>
  </si>
  <si>
    <t>3628</t>
  </si>
  <si>
    <t>10029000070032</t>
  </si>
  <si>
    <t>3629</t>
  </si>
  <si>
    <t>10029000070667</t>
  </si>
  <si>
    <t>3630</t>
  </si>
  <si>
    <t>10029000079462</t>
  </si>
  <si>
    <t>3631</t>
  </si>
  <si>
    <t>10029000079967</t>
  </si>
  <si>
    <t>3632</t>
  </si>
  <si>
    <t>10029000016115</t>
  </si>
  <si>
    <t>3633</t>
  </si>
  <si>
    <t>10029000016092</t>
  </si>
  <si>
    <t>3634</t>
  </si>
  <si>
    <t>10029000016108</t>
  </si>
  <si>
    <t>3635</t>
  </si>
  <si>
    <t>10029000016139</t>
  </si>
  <si>
    <t>3636</t>
  </si>
  <si>
    <t>10029000016146</t>
  </si>
  <si>
    <t>3637</t>
  </si>
  <si>
    <t>10029000016177</t>
  </si>
  <si>
    <t>3638</t>
  </si>
  <si>
    <t>10029000018584</t>
  </si>
  <si>
    <t>3639</t>
  </si>
  <si>
    <t>10029000016122</t>
  </si>
  <si>
    <t>3640</t>
  </si>
  <si>
    <t>00029000016163</t>
  </si>
  <si>
    <t>3641</t>
  </si>
  <si>
    <t>10029000016153</t>
  </si>
  <si>
    <t>3642</t>
  </si>
  <si>
    <t>10029000019031</t>
  </si>
  <si>
    <t>3643</t>
  </si>
  <si>
    <t>10029000016085</t>
  </si>
  <si>
    <t>3644</t>
  </si>
  <si>
    <t>00071159000517</t>
  </si>
  <si>
    <t>3645</t>
  </si>
  <si>
    <t>00071159000524</t>
  </si>
  <si>
    <t>3646</t>
  </si>
  <si>
    <t>00071159000531</t>
  </si>
  <si>
    <t>3647</t>
  </si>
  <si>
    <t>00071159000562</t>
  </si>
  <si>
    <t>3648</t>
  </si>
  <si>
    <t>00071159000609</t>
  </si>
  <si>
    <t>3649</t>
  </si>
  <si>
    <t>00071159000616</t>
  </si>
  <si>
    <t>3650</t>
  </si>
  <si>
    <t>00071159000623</t>
  </si>
  <si>
    <t>3651</t>
  </si>
  <si>
    <t>00071159000647</t>
  </si>
  <si>
    <t>3652</t>
  </si>
  <si>
    <t>00071159001415</t>
  </si>
  <si>
    <t>3653</t>
  </si>
  <si>
    <t>00071159020195</t>
  </si>
  <si>
    <t>3654</t>
  </si>
  <si>
    <t>00071159021345</t>
  </si>
  <si>
    <t>3655</t>
  </si>
  <si>
    <t>00071159021758</t>
  </si>
  <si>
    <t>3656</t>
  </si>
  <si>
    <t>10071159001368</t>
  </si>
  <si>
    <t>3657</t>
  </si>
  <si>
    <t>10071159001429</t>
  </si>
  <si>
    <t>3658</t>
  </si>
  <si>
    <t>10071159002242</t>
  </si>
  <si>
    <t>3659</t>
  </si>
  <si>
    <t>10071159073112</t>
  </si>
  <si>
    <t>3660</t>
  </si>
  <si>
    <t>10071159076557</t>
  </si>
  <si>
    <t>3661</t>
  </si>
  <si>
    <t>10071159078193</t>
  </si>
  <si>
    <t>3662</t>
  </si>
  <si>
    <t>10071159078247</t>
  </si>
  <si>
    <t>3663</t>
  </si>
  <si>
    <t>00071159000265</t>
  </si>
  <si>
    <t>3664</t>
  </si>
  <si>
    <t>10071159000255</t>
  </si>
  <si>
    <t>3665</t>
  </si>
  <si>
    <t>10071159000804</t>
  </si>
  <si>
    <t>3666</t>
  </si>
  <si>
    <t>10071159000903</t>
  </si>
  <si>
    <t>3667</t>
  </si>
  <si>
    <t>10071159000866</t>
  </si>
  <si>
    <t>3668</t>
  </si>
  <si>
    <t>10029000016689</t>
  </si>
  <si>
    <t>3669</t>
  </si>
  <si>
    <t>10029000016696</t>
  </si>
  <si>
    <t>3670</t>
  </si>
  <si>
    <t>10029000016665</t>
  </si>
  <si>
    <t>3671</t>
  </si>
  <si>
    <t>10029000020105</t>
  </si>
  <si>
    <t>3672</t>
  </si>
  <si>
    <t>00029000016231</t>
  </si>
  <si>
    <t>3673</t>
  </si>
  <si>
    <t>10029000016221</t>
  </si>
  <si>
    <t>3674</t>
  </si>
  <si>
    <t>10029000016726</t>
  </si>
  <si>
    <t>3675</t>
  </si>
  <si>
    <t>10029000018577</t>
  </si>
  <si>
    <t>3676</t>
  </si>
  <si>
    <t>10029000017617</t>
  </si>
  <si>
    <t>3677</t>
  </si>
  <si>
    <t>10029000016184</t>
  </si>
  <si>
    <t>3678</t>
  </si>
  <si>
    <t>10029000016733</t>
  </si>
  <si>
    <t>3679</t>
  </si>
  <si>
    <t>10029000073675</t>
  </si>
  <si>
    <t>3680</t>
  </si>
  <si>
    <t>10029000016702</t>
  </si>
  <si>
    <t>3681</t>
  </si>
  <si>
    <t>10029000016719</t>
  </si>
  <si>
    <t>3682</t>
  </si>
  <si>
    <t>10029000016207</t>
  </si>
  <si>
    <t>3683</t>
  </si>
  <si>
    <t>10029000016214</t>
  </si>
  <si>
    <t>3684</t>
  </si>
  <si>
    <t>10029000019024</t>
  </si>
  <si>
    <t>3685</t>
  </si>
  <si>
    <t>10029000078274</t>
  </si>
  <si>
    <t>3686</t>
  </si>
  <si>
    <t>00029000013872</t>
  </si>
  <si>
    <t>3687</t>
  </si>
  <si>
    <t>00029000013889</t>
  </si>
  <si>
    <t>3688</t>
  </si>
  <si>
    <t>00029000015883</t>
  </si>
  <si>
    <t>3689</t>
  </si>
  <si>
    <t>10029000010021</t>
  </si>
  <si>
    <t>3690</t>
  </si>
  <si>
    <t>10029000019741</t>
  </si>
  <si>
    <t>3691</t>
  </si>
  <si>
    <t>10029000072104</t>
  </si>
  <si>
    <t>3692</t>
  </si>
  <si>
    <t>10029000073248</t>
  </si>
  <si>
    <t>3693</t>
  </si>
  <si>
    <t>10029000073255</t>
  </si>
  <si>
    <t>3694</t>
  </si>
  <si>
    <t>10029000073453</t>
  </si>
  <si>
    <t>3695</t>
  </si>
  <si>
    <t>10029000076508</t>
  </si>
  <si>
    <t>3696</t>
  </si>
  <si>
    <t>00029000015265</t>
  </si>
  <si>
    <t>3697</t>
  </si>
  <si>
    <t>10029000014869</t>
  </si>
  <si>
    <t>3698</t>
  </si>
  <si>
    <t>10029000019659</t>
  </si>
  <si>
    <t>3699</t>
  </si>
  <si>
    <t>10029000011158</t>
  </si>
  <si>
    <t>3700</t>
  </si>
  <si>
    <t>10029000019666</t>
  </si>
  <si>
    <t>3701</t>
  </si>
  <si>
    <t>10029000071855</t>
  </si>
  <si>
    <t>3702</t>
  </si>
  <si>
    <t>10029000072128</t>
  </si>
  <si>
    <t>3703</t>
  </si>
  <si>
    <t>10029000072296</t>
  </si>
  <si>
    <t>3704</t>
  </si>
  <si>
    <t>10029000072807</t>
  </si>
  <si>
    <t>3705</t>
  </si>
  <si>
    <t>10029000079066</t>
  </si>
  <si>
    <t>3706</t>
  </si>
  <si>
    <t>10029000072203</t>
  </si>
  <si>
    <t>3707</t>
  </si>
  <si>
    <t>10029000019826</t>
  </si>
  <si>
    <t>3708</t>
  </si>
  <si>
    <t>10029000072081</t>
  </si>
  <si>
    <t>3709</t>
  </si>
  <si>
    <t>10029000072098</t>
  </si>
  <si>
    <t>3710</t>
  </si>
  <si>
    <t>00029000019959</t>
  </si>
  <si>
    <t>3711</t>
  </si>
  <si>
    <t>10029000018454</t>
  </si>
  <si>
    <t>3712</t>
  </si>
  <si>
    <t>10029000018461</t>
  </si>
  <si>
    <t>3713</t>
  </si>
  <si>
    <t>10029000019451</t>
  </si>
  <si>
    <t>3714</t>
  </si>
  <si>
    <t>10029000019468</t>
  </si>
  <si>
    <t>3715</t>
  </si>
  <si>
    <t>10029000019475</t>
  </si>
  <si>
    <t>3716</t>
  </si>
  <si>
    <t>10029000019482</t>
  </si>
  <si>
    <t>3717</t>
  </si>
  <si>
    <t>10029000019499</t>
  </si>
  <si>
    <t>3718</t>
  </si>
  <si>
    <t>10029000019611</t>
  </si>
  <si>
    <t>3719</t>
  </si>
  <si>
    <t>10029000019642</t>
  </si>
  <si>
    <t>3720</t>
  </si>
  <si>
    <t>10029000016290</t>
  </si>
  <si>
    <t>3721</t>
  </si>
  <si>
    <t>10029000073132</t>
  </si>
  <si>
    <t>3722</t>
  </si>
  <si>
    <t>10029000073293</t>
  </si>
  <si>
    <t>3723</t>
  </si>
  <si>
    <t>10029000076157</t>
  </si>
  <si>
    <t>3724</t>
  </si>
  <si>
    <t>10029000074368</t>
  </si>
  <si>
    <t>3725</t>
  </si>
  <si>
    <t>10029000074498</t>
  </si>
  <si>
    <t>3726</t>
  </si>
  <si>
    <t>10029000012575</t>
  </si>
  <si>
    <t>3727</t>
  </si>
  <si>
    <t>10029000012582</t>
  </si>
  <si>
    <t>3728</t>
  </si>
  <si>
    <t>10029000012636</t>
  </si>
  <si>
    <t>3729</t>
  </si>
  <si>
    <t>10029000015446</t>
  </si>
  <si>
    <t>3730</t>
  </si>
  <si>
    <t>10029000071589</t>
  </si>
  <si>
    <t>3731</t>
  </si>
  <si>
    <t>10029000076829</t>
  </si>
  <si>
    <t>3732</t>
  </si>
  <si>
    <t>10029000019178</t>
  </si>
  <si>
    <t>3733</t>
  </si>
  <si>
    <t>10029000019192</t>
  </si>
  <si>
    <t>3734</t>
  </si>
  <si>
    <t>00029000015777</t>
  </si>
  <si>
    <t>3735</t>
  </si>
  <si>
    <t>00029000015784</t>
  </si>
  <si>
    <t>3736</t>
  </si>
  <si>
    <t>10029000016504</t>
  </si>
  <si>
    <t>3737</t>
  </si>
  <si>
    <t>10029000016481</t>
  </si>
  <si>
    <t>3738</t>
  </si>
  <si>
    <t>10029000075389</t>
  </si>
  <si>
    <t>3739</t>
  </si>
  <si>
    <t>10029000075396</t>
  </si>
  <si>
    <t>3740</t>
  </si>
  <si>
    <t>10029000012742</t>
  </si>
  <si>
    <t>3741</t>
  </si>
  <si>
    <t>10029000017075</t>
  </si>
  <si>
    <t>3742</t>
  </si>
  <si>
    <t>10029000075358</t>
  </si>
  <si>
    <t>3743</t>
  </si>
  <si>
    <t>10029000075365</t>
  </si>
  <si>
    <t>3744</t>
  </si>
  <si>
    <t>10029000075372</t>
  </si>
  <si>
    <t>3745</t>
  </si>
  <si>
    <t>10029000074467</t>
  </si>
  <si>
    <t>3746</t>
  </si>
  <si>
    <t>10029000012711</t>
  </si>
  <si>
    <t>3747</t>
  </si>
  <si>
    <t>10029000017150</t>
  </si>
  <si>
    <t>3748</t>
  </si>
  <si>
    <t>10029000017174</t>
  </si>
  <si>
    <t>3749</t>
  </si>
  <si>
    <t>10029000019994</t>
  </si>
  <si>
    <t>3750</t>
  </si>
  <si>
    <t>10029000020013</t>
  </si>
  <si>
    <t>3751</t>
  </si>
  <si>
    <t>10029000017631</t>
  </si>
  <si>
    <t>3752</t>
  </si>
  <si>
    <t>10029000019215</t>
  </si>
  <si>
    <t>3753</t>
  </si>
  <si>
    <t>10029000072142</t>
  </si>
  <si>
    <t>3754</t>
  </si>
  <si>
    <t>10029000016283</t>
  </si>
  <si>
    <t>3755</t>
  </si>
  <si>
    <t>10029000018263</t>
  </si>
  <si>
    <t>3756</t>
  </si>
  <si>
    <t>10029000018249</t>
  </si>
  <si>
    <t>3757</t>
  </si>
  <si>
    <t>10029000018232</t>
  </si>
  <si>
    <t>3758</t>
  </si>
  <si>
    <t>3759</t>
  </si>
  <si>
    <t>10029000019086</t>
  </si>
  <si>
    <t>3760</t>
  </si>
  <si>
    <t>10029000019079</t>
  </si>
  <si>
    <t>3761</t>
  </si>
  <si>
    <t>10029000019833</t>
  </si>
  <si>
    <t>3762</t>
  </si>
  <si>
    <t>10029000019840</t>
  </si>
  <si>
    <t>3763</t>
  </si>
  <si>
    <t>10029000019345</t>
  </si>
  <si>
    <t>3764</t>
  </si>
  <si>
    <t>10029000019352</t>
  </si>
  <si>
    <t>3765</t>
  </si>
  <si>
    <t>10029000019505</t>
  </si>
  <si>
    <t>3766</t>
  </si>
  <si>
    <t>10029000019512</t>
  </si>
  <si>
    <t>3767</t>
  </si>
  <si>
    <t>10029000019932</t>
  </si>
  <si>
    <t>3768</t>
  </si>
  <si>
    <t>10029000019949</t>
  </si>
  <si>
    <t>3769</t>
  </si>
  <si>
    <t>10029000020099</t>
  </si>
  <si>
    <t>3770</t>
  </si>
  <si>
    <t>10029000018744</t>
  </si>
  <si>
    <t>3771</t>
  </si>
  <si>
    <t>10029000018768</t>
  </si>
  <si>
    <t>3772</t>
  </si>
  <si>
    <t>10029000010069</t>
  </si>
  <si>
    <t>3773</t>
  </si>
  <si>
    <t>10029000072197</t>
  </si>
  <si>
    <t>3774</t>
  </si>
  <si>
    <t>10029000078625</t>
  </si>
  <si>
    <t>3775</t>
  </si>
  <si>
    <t>10029000078786</t>
  </si>
  <si>
    <t>3776</t>
  </si>
  <si>
    <t>10029000078809</t>
  </si>
  <si>
    <t>3777</t>
  </si>
  <si>
    <t>10029000015620</t>
  </si>
  <si>
    <t>3778</t>
  </si>
  <si>
    <t>10029000015637</t>
  </si>
  <si>
    <t>3779</t>
  </si>
  <si>
    <t>10029000010489</t>
  </si>
  <si>
    <t>3780</t>
  </si>
  <si>
    <t>10029000010496</t>
  </si>
  <si>
    <t>3781</t>
  </si>
  <si>
    <t>00029000012899</t>
  </si>
  <si>
    <t>3782</t>
  </si>
  <si>
    <t>00029000012905</t>
  </si>
  <si>
    <t>3783</t>
  </si>
  <si>
    <t>00029000014367</t>
  </si>
  <si>
    <t>3784</t>
  </si>
  <si>
    <t>00029000014381</t>
  </si>
  <si>
    <t>3785</t>
  </si>
  <si>
    <t>00029000120044</t>
  </si>
  <si>
    <t>3786</t>
  </si>
  <si>
    <t>00029000120129</t>
  </si>
  <si>
    <t>3787</t>
  </si>
  <si>
    <t>10029000011493</t>
  </si>
  <si>
    <t>3788</t>
  </si>
  <si>
    <t>10029000012469</t>
  </si>
  <si>
    <t>3789</t>
  </si>
  <si>
    <t>10029000014357</t>
  </si>
  <si>
    <t>3790</t>
  </si>
  <si>
    <t>10029000014371</t>
  </si>
  <si>
    <t>3791</t>
  </si>
  <si>
    <t>10029000017143</t>
  </si>
  <si>
    <t>3792</t>
  </si>
  <si>
    <t>10029000059570</t>
  </si>
  <si>
    <t>3793</t>
  </si>
  <si>
    <t>10029000074146</t>
  </si>
  <si>
    <t>3794</t>
  </si>
  <si>
    <t>00029000017726</t>
  </si>
  <si>
    <t>3795</t>
  </si>
  <si>
    <t>10029000018683</t>
  </si>
  <si>
    <t>3796</t>
  </si>
  <si>
    <t>10029000018690</t>
  </si>
  <si>
    <t>3797</t>
  </si>
  <si>
    <t>10029000018706</t>
  </si>
  <si>
    <t>3798</t>
  </si>
  <si>
    <t>10029000012339</t>
  </si>
  <si>
    <t>3799</t>
  </si>
  <si>
    <t>10029000020082</t>
  </si>
  <si>
    <t>3800</t>
  </si>
  <si>
    <t>10029000017716</t>
  </si>
  <si>
    <t>3801</t>
  </si>
  <si>
    <t>10029000020075</t>
  </si>
  <si>
    <t>3802</t>
  </si>
  <si>
    <t>10029000017389</t>
  </si>
  <si>
    <t>3803</t>
  </si>
  <si>
    <t>10029000019383</t>
  </si>
  <si>
    <t>3804</t>
  </si>
  <si>
    <t>00029000020160</t>
  </si>
  <si>
    <t>3805</t>
  </si>
  <si>
    <t>00029000020177</t>
  </si>
  <si>
    <t>3806</t>
  </si>
  <si>
    <t>00029000020191</t>
  </si>
  <si>
    <t>3807</t>
  </si>
  <si>
    <t>10029000017068</t>
  </si>
  <si>
    <t>3808</t>
  </si>
  <si>
    <t>10029000017112</t>
  </si>
  <si>
    <t>3809</t>
  </si>
  <si>
    <t>10029000017334</t>
  </si>
  <si>
    <t>3810</t>
  </si>
  <si>
    <t>10029000017792</t>
  </si>
  <si>
    <t>3811</t>
  </si>
  <si>
    <t>10029000017808</t>
  </si>
  <si>
    <t>3812</t>
  </si>
  <si>
    <t>10029000017815</t>
  </si>
  <si>
    <t>3813</t>
  </si>
  <si>
    <t>10029000018621</t>
  </si>
  <si>
    <t>3814</t>
  </si>
  <si>
    <t>10029000018607</t>
  </si>
  <si>
    <t>3815</t>
  </si>
  <si>
    <t>10029000018614</t>
  </si>
  <si>
    <t>3816</t>
  </si>
  <si>
    <t>10029000019413</t>
  </si>
  <si>
    <t>3817</t>
  </si>
  <si>
    <t>10029000019420</t>
  </si>
  <si>
    <t>3818</t>
  </si>
  <si>
    <t>10043000051051</t>
  </si>
  <si>
    <t>3819</t>
  </si>
  <si>
    <t>10043000045678</t>
  </si>
  <si>
    <t>3820</t>
  </si>
  <si>
    <t>10043000045685</t>
  </si>
  <si>
    <t>3821</t>
  </si>
  <si>
    <t>10043000045692</t>
  </si>
  <si>
    <t>3822</t>
  </si>
  <si>
    <t>10043000046071</t>
  </si>
  <si>
    <t>3823</t>
  </si>
  <si>
    <t>10043000046095</t>
  </si>
  <si>
    <t>3824</t>
  </si>
  <si>
    <t>10043000046101</t>
  </si>
  <si>
    <t>3825</t>
  </si>
  <si>
    <t>10043000046125</t>
  </si>
  <si>
    <t>3826</t>
  </si>
  <si>
    <t>00043000062678</t>
  </si>
  <si>
    <t>3827</t>
  </si>
  <si>
    <t>10043000056957</t>
  </si>
  <si>
    <t>3828</t>
  </si>
  <si>
    <t>10043000050917</t>
  </si>
  <si>
    <t>3829</t>
  </si>
  <si>
    <t>10043000050924</t>
  </si>
  <si>
    <t>3830</t>
  </si>
  <si>
    <t>10043000059231</t>
  </si>
  <si>
    <t>3831</t>
  </si>
  <si>
    <t>10043000052041</t>
  </si>
  <si>
    <t>3832</t>
  </si>
  <si>
    <t>10043000059224</t>
  </si>
  <si>
    <t>3833</t>
  </si>
  <si>
    <t>00043000065358</t>
  </si>
  <si>
    <t>3834</t>
  </si>
  <si>
    <t>00043000065402</t>
  </si>
  <si>
    <t>3835</t>
  </si>
  <si>
    <t>10043000045708</t>
  </si>
  <si>
    <t>3836</t>
  </si>
  <si>
    <t>10043000045722</t>
  </si>
  <si>
    <t>3837</t>
  </si>
  <si>
    <t>10043000045739</t>
  </si>
  <si>
    <t>3838</t>
  </si>
  <si>
    <t>10043000045746</t>
  </si>
  <si>
    <t>3839</t>
  </si>
  <si>
    <t>10043000045760</t>
  </si>
  <si>
    <t>3840</t>
  </si>
  <si>
    <t>10043000054373</t>
  </si>
  <si>
    <t>3841</t>
  </si>
  <si>
    <t>10043000063184</t>
  </si>
  <si>
    <t>3842</t>
  </si>
  <si>
    <t>10043000063832</t>
  </si>
  <si>
    <t>3843</t>
  </si>
  <si>
    <t>10043000041977</t>
  </si>
  <si>
    <t>3844</t>
  </si>
  <si>
    <t>10043000042004</t>
  </si>
  <si>
    <t>3845</t>
  </si>
  <si>
    <t>10043000042028</t>
  </si>
  <si>
    <t>3846</t>
  </si>
  <si>
    <t>10043000042035</t>
  </si>
  <si>
    <t>3847</t>
  </si>
  <si>
    <t>10043000042042</t>
  </si>
  <si>
    <t>3848</t>
  </si>
  <si>
    <t>10043000042059</t>
  </si>
  <si>
    <t>3849</t>
  </si>
  <si>
    <t>10043000042066</t>
  </si>
  <si>
    <t>3850</t>
  </si>
  <si>
    <t>10043000042080</t>
  </si>
  <si>
    <t>3851</t>
  </si>
  <si>
    <t>10043000042240</t>
  </si>
  <si>
    <t>3852</t>
  </si>
  <si>
    <t>10043000042257</t>
  </si>
  <si>
    <t>3853</t>
  </si>
  <si>
    <t>10043000050672</t>
  </si>
  <si>
    <t>3854</t>
  </si>
  <si>
    <t>10043000046231</t>
  </si>
  <si>
    <t>3855</t>
  </si>
  <si>
    <t>10043000050931</t>
  </si>
  <si>
    <t>3856</t>
  </si>
  <si>
    <t>00043000065273</t>
  </si>
  <si>
    <t>3857</t>
  </si>
  <si>
    <t>00043000065310</t>
  </si>
  <si>
    <t>3858</t>
  </si>
  <si>
    <t>10043000042097</t>
  </si>
  <si>
    <t>3859</t>
  </si>
  <si>
    <t>10043000042110</t>
  </si>
  <si>
    <t>3860</t>
  </si>
  <si>
    <t>10043000042134</t>
  </si>
  <si>
    <t>3861</t>
  </si>
  <si>
    <t>10043000042172</t>
  </si>
  <si>
    <t>3862</t>
  </si>
  <si>
    <t>10043000042189</t>
  </si>
  <si>
    <t>3863</t>
  </si>
  <si>
    <t>10043000042196</t>
  </si>
  <si>
    <t>3864</t>
  </si>
  <si>
    <t>10043000042226</t>
  </si>
  <si>
    <t>3865</t>
  </si>
  <si>
    <t>10043000042233</t>
  </si>
  <si>
    <t>3866</t>
  </si>
  <si>
    <t>10043000044190</t>
  </si>
  <si>
    <t>3867</t>
  </si>
  <si>
    <t>10043000044213</t>
  </si>
  <si>
    <t>3868</t>
  </si>
  <si>
    <t>10043000044220</t>
  </si>
  <si>
    <t>3869</t>
  </si>
  <si>
    <t>10043000054687</t>
  </si>
  <si>
    <t>3870</t>
  </si>
  <si>
    <t>10043000054694</t>
  </si>
  <si>
    <t>3871</t>
  </si>
  <si>
    <t>10043000055431</t>
  </si>
  <si>
    <t>3872</t>
  </si>
  <si>
    <t>10043000055509</t>
  </si>
  <si>
    <t>3873</t>
  </si>
  <si>
    <t>10043000055516</t>
  </si>
  <si>
    <t>3874</t>
  </si>
  <si>
    <t>10043000064273</t>
  </si>
  <si>
    <t>3875</t>
  </si>
  <si>
    <t>10043000051099</t>
  </si>
  <si>
    <t>3876</t>
  </si>
  <si>
    <t>10043000051143</t>
  </si>
  <si>
    <t>3877</t>
  </si>
  <si>
    <t>10043000051150</t>
  </si>
  <si>
    <t>3878</t>
  </si>
  <si>
    <t>10043000051167</t>
  </si>
  <si>
    <t>3879</t>
  </si>
  <si>
    <t>10043000051174</t>
  </si>
  <si>
    <t>3880</t>
  </si>
  <si>
    <t>10043000051181</t>
  </si>
  <si>
    <t>3881</t>
  </si>
  <si>
    <t>10043000054120</t>
  </si>
  <si>
    <t>3882</t>
  </si>
  <si>
    <t>10043000054137</t>
  </si>
  <si>
    <t>3883</t>
  </si>
  <si>
    <t>10043000054380</t>
  </si>
  <si>
    <t>3884</t>
  </si>
  <si>
    <t>10043000046255</t>
  </si>
  <si>
    <t>3885</t>
  </si>
  <si>
    <t>10043000059002</t>
  </si>
  <si>
    <t>3886</t>
  </si>
  <si>
    <t>10043000059019</t>
  </si>
  <si>
    <t>3887</t>
  </si>
  <si>
    <t>10043000063955</t>
  </si>
  <si>
    <t>3888</t>
  </si>
  <si>
    <t>00043000063965</t>
  </si>
  <si>
    <t>3889</t>
  </si>
  <si>
    <t>10043000042202</t>
  </si>
  <si>
    <t>3890</t>
  </si>
  <si>
    <t>10043000042219</t>
  </si>
  <si>
    <t>3891</t>
  </si>
  <si>
    <t>10043000050825</t>
  </si>
  <si>
    <t>3892</t>
  </si>
  <si>
    <t>10043000050832</t>
  </si>
  <si>
    <t>3893</t>
  </si>
  <si>
    <t>10043000050849</t>
  </si>
  <si>
    <t>3894</t>
  </si>
  <si>
    <t>10043000050870</t>
  </si>
  <si>
    <t>3895</t>
  </si>
  <si>
    <t>10043000051068</t>
  </si>
  <si>
    <t>3896</t>
  </si>
  <si>
    <t>10043000051082</t>
  </si>
  <si>
    <t>3897</t>
  </si>
  <si>
    <t>00071040063126</t>
  </si>
  <si>
    <t>3898</t>
  </si>
  <si>
    <t>00071040063317</t>
  </si>
  <si>
    <t>3899</t>
  </si>
  <si>
    <t>10071040064700</t>
  </si>
  <si>
    <t>3900</t>
  </si>
  <si>
    <t>00071040063072</t>
  </si>
  <si>
    <t>3901</t>
  </si>
  <si>
    <t>00071040063263</t>
  </si>
  <si>
    <t>3902</t>
  </si>
  <si>
    <t>10071040021154</t>
  </si>
  <si>
    <t>3903</t>
  </si>
  <si>
    <t>10071040021338</t>
  </si>
  <si>
    <t>3904</t>
  </si>
  <si>
    <t>00071040021195</t>
  </si>
  <si>
    <t>3905</t>
  </si>
  <si>
    <t>00071040021355</t>
  </si>
  <si>
    <t>3906</t>
  </si>
  <si>
    <t>00071040000329</t>
  </si>
  <si>
    <t>3907</t>
  </si>
  <si>
    <t>00071040000336</t>
  </si>
  <si>
    <t>3908</t>
  </si>
  <si>
    <t>00071040000497</t>
  </si>
  <si>
    <t>3909</t>
  </si>
  <si>
    <t>10071040063086</t>
  </si>
  <si>
    <t>3910</t>
  </si>
  <si>
    <t>10071040063185</t>
  </si>
  <si>
    <t>3911</t>
  </si>
  <si>
    <t>10071040063796</t>
  </si>
  <si>
    <t>3912</t>
  </si>
  <si>
    <t>00087684004128</t>
  </si>
  <si>
    <t>3913</t>
  </si>
  <si>
    <t>00087684004142</t>
  </si>
  <si>
    <t>3914</t>
  </si>
  <si>
    <t>00087684001202</t>
  </si>
  <si>
    <t>3915</t>
  </si>
  <si>
    <t>00087684001226</t>
  </si>
  <si>
    <t>3916</t>
  </si>
  <si>
    <t>00087684005262</t>
  </si>
  <si>
    <t>3917</t>
  </si>
  <si>
    <t>00087684005279</t>
  </si>
  <si>
    <t>3918</t>
  </si>
  <si>
    <t>00087684005286</t>
  </si>
  <si>
    <t>3919</t>
  </si>
  <si>
    <t>00087684004074</t>
  </si>
  <si>
    <t>3920</t>
  </si>
  <si>
    <t>10087684005634</t>
  </si>
  <si>
    <t>3921</t>
  </si>
  <si>
    <t>00043000051252</t>
  </si>
  <si>
    <t>3922</t>
  </si>
  <si>
    <t>10043000058142</t>
  </si>
  <si>
    <t>3923</t>
  </si>
  <si>
    <t>00043000063712</t>
  </si>
  <si>
    <t>3924</t>
  </si>
  <si>
    <t>10087684005146</t>
  </si>
  <si>
    <t>3925</t>
  </si>
  <si>
    <t>10087684005153</t>
  </si>
  <si>
    <t>3926</t>
  </si>
  <si>
    <t>10087684005184</t>
  </si>
  <si>
    <t>3927</t>
  </si>
  <si>
    <t>10087684006426</t>
  </si>
  <si>
    <t>3928</t>
  </si>
  <si>
    <t>10087684006433</t>
  </si>
  <si>
    <t>3929</t>
  </si>
  <si>
    <t>10087684006440</t>
  </si>
  <si>
    <t>3930</t>
  </si>
  <si>
    <t>10087684006747</t>
  </si>
  <si>
    <t>3931</t>
  </si>
  <si>
    <t>10087684006389</t>
  </si>
  <si>
    <t>3932</t>
  </si>
  <si>
    <t>00087684007839</t>
  </si>
  <si>
    <t>3933</t>
  </si>
  <si>
    <t>10043000060060</t>
  </si>
  <si>
    <t>3934</t>
  </si>
  <si>
    <t>10043000060077</t>
  </si>
  <si>
    <t>3935</t>
  </si>
  <si>
    <t>10043000060084</t>
  </si>
  <si>
    <t>3936</t>
  </si>
  <si>
    <t>10043000060091</t>
  </si>
  <si>
    <t>3937</t>
  </si>
  <si>
    <t>10043000063085</t>
  </si>
  <si>
    <t>3938</t>
  </si>
  <si>
    <t>10043000063559</t>
  </si>
  <si>
    <t>3939</t>
  </si>
  <si>
    <t>10043000064068</t>
  </si>
  <si>
    <t>3940</t>
  </si>
  <si>
    <t>10043000064099</t>
  </si>
  <si>
    <t>3941</t>
  </si>
  <si>
    <t>10043000063566</t>
  </si>
  <si>
    <t>3942</t>
  </si>
  <si>
    <t>10043000063573</t>
  </si>
  <si>
    <t>3943</t>
  </si>
  <si>
    <t>10043000063580</t>
  </si>
  <si>
    <t>3944</t>
  </si>
  <si>
    <t>3945</t>
  </si>
  <si>
    <t>10043000060114</t>
  </si>
  <si>
    <t>3946</t>
  </si>
  <si>
    <t>10043000063689</t>
  </si>
  <si>
    <t>3947</t>
  </si>
  <si>
    <t>10043000946067</t>
  </si>
  <si>
    <t>3948</t>
  </si>
  <si>
    <t>10043000953683</t>
  </si>
  <si>
    <t>3949</t>
  </si>
  <si>
    <t>10043000953706</t>
  </si>
  <si>
    <t>3950</t>
  </si>
  <si>
    <t>10043000953737</t>
  </si>
  <si>
    <t>3951</t>
  </si>
  <si>
    <t>10043000956042</t>
  </si>
  <si>
    <t>3952</t>
  </si>
  <si>
    <t>00043000015520</t>
  </si>
  <si>
    <t>3953</t>
  </si>
  <si>
    <t>00043000015544</t>
  </si>
  <si>
    <t>3954</t>
  </si>
  <si>
    <t>00043000036006</t>
  </si>
  <si>
    <t>3955</t>
  </si>
  <si>
    <t>10043000041984</t>
  </si>
  <si>
    <t>3956</t>
  </si>
  <si>
    <t>10043000041991</t>
  </si>
  <si>
    <t>3957</t>
  </si>
  <si>
    <t>10043000042011</t>
  </si>
  <si>
    <t>3958</t>
  </si>
  <si>
    <t>10043000978259</t>
  </si>
  <si>
    <t>3959</t>
  </si>
  <si>
    <t>10043000978341</t>
  </si>
  <si>
    <t>3960</t>
  </si>
  <si>
    <t>10043000978686</t>
  </si>
  <si>
    <t>3961</t>
  </si>
  <si>
    <t>10043000979034</t>
  </si>
  <si>
    <t>3962</t>
  </si>
  <si>
    <t>10043000979201</t>
  </si>
  <si>
    <t>3963</t>
  </si>
  <si>
    <t>10043000979577</t>
  </si>
  <si>
    <t>3964</t>
  </si>
  <si>
    <t>10043000978037</t>
  </si>
  <si>
    <t>3965</t>
  </si>
  <si>
    <t>10043000053567</t>
  </si>
  <si>
    <t>3966</t>
  </si>
  <si>
    <t>10043000053574</t>
  </si>
  <si>
    <t>3967</t>
  </si>
  <si>
    <t>10043000053581</t>
  </si>
  <si>
    <t>3968</t>
  </si>
  <si>
    <t>10043000053734</t>
  </si>
  <si>
    <t>3969</t>
  </si>
  <si>
    <t>10043000059828</t>
  </si>
  <si>
    <t>3970</t>
  </si>
  <si>
    <t>00021000018192</t>
  </si>
  <si>
    <t>3971</t>
  </si>
  <si>
    <t>00021000018208</t>
  </si>
  <si>
    <t>3972</t>
  </si>
  <si>
    <t>00021000018215</t>
  </si>
  <si>
    <t>3973</t>
  </si>
  <si>
    <t>00021000018246</t>
  </si>
  <si>
    <t>3974</t>
  </si>
  <si>
    <t>00021000729012</t>
  </si>
  <si>
    <t>3975</t>
  </si>
  <si>
    <t>00021000729029</t>
  </si>
  <si>
    <t>3976</t>
  </si>
  <si>
    <t>00021000729036</t>
  </si>
  <si>
    <t>3977</t>
  </si>
  <si>
    <t>00021000729043</t>
  </si>
  <si>
    <t>3978</t>
  </si>
  <si>
    <t>00021000729067</t>
  </si>
  <si>
    <t>3979</t>
  </si>
  <si>
    <t>00021000729074</t>
  </si>
  <si>
    <t>3980</t>
  </si>
  <si>
    <t>00021000729098</t>
  </si>
  <si>
    <t>3981</t>
  </si>
  <si>
    <t>00021000729159</t>
  </si>
  <si>
    <t>3982</t>
  </si>
  <si>
    <t>00021000733439</t>
  </si>
  <si>
    <t>3983</t>
  </si>
  <si>
    <t>00021000733453</t>
  </si>
  <si>
    <t>3984</t>
  </si>
  <si>
    <t>00021000733460</t>
  </si>
  <si>
    <t>3985</t>
  </si>
  <si>
    <t>00021000733491</t>
  </si>
  <si>
    <t>3986</t>
  </si>
  <si>
    <t>10021000014085</t>
  </si>
  <si>
    <t>3987</t>
  </si>
  <si>
    <t>10021000026392</t>
  </si>
  <si>
    <t>3988</t>
  </si>
  <si>
    <t>10021000028204</t>
  </si>
  <si>
    <t>3989</t>
  </si>
  <si>
    <t>10021000028273</t>
  </si>
  <si>
    <t>3990</t>
  </si>
  <si>
    <t>10021000036377</t>
  </si>
  <si>
    <t>3991</t>
  </si>
  <si>
    <t>10021000036407</t>
  </si>
  <si>
    <t>3992</t>
  </si>
  <si>
    <t>10021000042682</t>
  </si>
  <si>
    <t>3993</t>
  </si>
  <si>
    <t>10021000046444</t>
  </si>
  <si>
    <t>3994</t>
  </si>
  <si>
    <t>10021000046451</t>
  </si>
  <si>
    <t>3995</t>
  </si>
  <si>
    <t>10021000046468</t>
  </si>
  <si>
    <t>3996</t>
  </si>
  <si>
    <t>10021000046475</t>
  </si>
  <si>
    <t>3997</t>
  </si>
  <si>
    <t>10021000046482</t>
  </si>
  <si>
    <t>3998</t>
  </si>
  <si>
    <t>10021000046499</t>
  </si>
  <si>
    <t>3999</t>
  </si>
  <si>
    <t>10021000046505</t>
  </si>
  <si>
    <t>4000</t>
  </si>
  <si>
    <t>10021000323071</t>
  </si>
  <si>
    <t>4001</t>
  </si>
  <si>
    <t>10021000686084</t>
  </si>
  <si>
    <t>4002</t>
  </si>
  <si>
    <t>10021000775191</t>
  </si>
  <si>
    <t>4003</t>
  </si>
  <si>
    <t>00021000685868</t>
  </si>
  <si>
    <t>4004</t>
  </si>
  <si>
    <t>00021000685882</t>
  </si>
  <si>
    <t>4005</t>
  </si>
  <si>
    <t>00021000685912</t>
  </si>
  <si>
    <t>4006</t>
  </si>
  <si>
    <t>00021000686025</t>
  </si>
  <si>
    <t>4007</t>
  </si>
  <si>
    <t>10021000640970</t>
  </si>
  <si>
    <t>4008</t>
  </si>
  <si>
    <t>10021000641991</t>
  </si>
  <si>
    <t>4009</t>
  </si>
  <si>
    <t>10021000682758</t>
  </si>
  <si>
    <t>4010</t>
  </si>
  <si>
    <t>10021000701442</t>
  </si>
  <si>
    <t>4011</t>
  </si>
  <si>
    <t>00021000670222</t>
  </si>
  <si>
    <t>4012</t>
  </si>
  <si>
    <t>00021000670321</t>
  </si>
  <si>
    <t>4013</t>
  </si>
  <si>
    <t>00021000772285</t>
  </si>
  <si>
    <t>4014</t>
  </si>
  <si>
    <t>00021000772292</t>
  </si>
  <si>
    <t>4015</t>
  </si>
  <si>
    <t>10021000025180</t>
  </si>
  <si>
    <t>4016</t>
  </si>
  <si>
    <t>10021000049308</t>
  </si>
  <si>
    <t>4017</t>
  </si>
  <si>
    <t>10021000049315</t>
  </si>
  <si>
    <t>4018</t>
  </si>
  <si>
    <t>10021000049322</t>
  </si>
  <si>
    <t>4019</t>
  </si>
  <si>
    <t>10021000049339</t>
  </si>
  <si>
    <t>4020</t>
  </si>
  <si>
    <t>10021000054135</t>
  </si>
  <si>
    <t>4021</t>
  </si>
  <si>
    <t>10021000054142</t>
  </si>
  <si>
    <t>4022</t>
  </si>
  <si>
    <t>10021000646163</t>
  </si>
  <si>
    <t>4023</t>
  </si>
  <si>
    <t>10021000646187</t>
  </si>
  <si>
    <t>4024</t>
  </si>
  <si>
    <t>00021000043972</t>
  </si>
  <si>
    <t>4025</t>
  </si>
  <si>
    <t>00021000043989</t>
  </si>
  <si>
    <t>4026</t>
  </si>
  <si>
    <t>00021000043996</t>
  </si>
  <si>
    <t>4027</t>
  </si>
  <si>
    <t>00021000044009</t>
  </si>
  <si>
    <t>4028</t>
  </si>
  <si>
    <t>00021000044016</t>
  </si>
  <si>
    <t>4029</t>
  </si>
  <si>
    <t>00021000044023</t>
  </si>
  <si>
    <t>4030</t>
  </si>
  <si>
    <t>00021000044030</t>
  </si>
  <si>
    <t>4031</t>
  </si>
  <si>
    <t>00021000044047</t>
  </si>
  <si>
    <t>4032</t>
  </si>
  <si>
    <t>00021000044054</t>
  </si>
  <si>
    <t>4033</t>
  </si>
  <si>
    <t>00021000044092</t>
  </si>
  <si>
    <t>4034</t>
  </si>
  <si>
    <t>10021000042699</t>
  </si>
  <si>
    <t>4035</t>
  </si>
  <si>
    <t>10021000043030</t>
  </si>
  <si>
    <t>4036</t>
  </si>
  <si>
    <t>00021000732760</t>
  </si>
  <si>
    <t>4037</t>
  </si>
  <si>
    <t>00021000732777</t>
  </si>
  <si>
    <t>4038</t>
  </si>
  <si>
    <t>00021000732784</t>
  </si>
  <si>
    <t>4039</t>
  </si>
  <si>
    <t>00021000732791</t>
  </si>
  <si>
    <t>4040</t>
  </si>
  <si>
    <t>10021000014078</t>
  </si>
  <si>
    <t>4041</t>
  </si>
  <si>
    <t>10021000014092</t>
  </si>
  <si>
    <t>4042</t>
  </si>
  <si>
    <t>10021000025036</t>
  </si>
  <si>
    <t>4043</t>
  </si>
  <si>
    <t>10021000654786</t>
  </si>
  <si>
    <t>4044</t>
  </si>
  <si>
    <t>10021000654793</t>
  </si>
  <si>
    <t>4045</t>
  </si>
  <si>
    <t>10021000701473</t>
  </si>
  <si>
    <t>4046</t>
  </si>
  <si>
    <t>10021000775214</t>
  </si>
  <si>
    <t>4047</t>
  </si>
  <si>
    <t>00021000728947</t>
  </si>
  <si>
    <t>4048</t>
  </si>
  <si>
    <t>00021000729005</t>
  </si>
  <si>
    <t>4049</t>
  </si>
  <si>
    <t>00021000733026</t>
  </si>
  <si>
    <t>4050</t>
  </si>
  <si>
    <t>00021000733033</t>
  </si>
  <si>
    <t>4051</t>
  </si>
  <si>
    <t>00021000733040</t>
  </si>
  <si>
    <t>4052</t>
  </si>
  <si>
    <t>10021000641045</t>
  </si>
  <si>
    <t>4053</t>
  </si>
  <si>
    <t>00046800041249</t>
  </si>
  <si>
    <t>4054</t>
  </si>
  <si>
    <t>00046800042673</t>
  </si>
  <si>
    <t>4055</t>
  </si>
  <si>
    <t>10043000203566</t>
  </si>
  <si>
    <t>4056</t>
  </si>
  <si>
    <t>10043000203580</t>
  </si>
  <si>
    <t>4057</t>
  </si>
  <si>
    <t>10043000037901</t>
  </si>
  <si>
    <t>4058</t>
  </si>
  <si>
    <t>10043000037918</t>
  </si>
  <si>
    <t>4059</t>
  </si>
  <si>
    <t>10043000037925</t>
  </si>
  <si>
    <t>4060</t>
  </si>
  <si>
    <t>10043000037932</t>
  </si>
  <si>
    <t>4061</t>
  </si>
  <si>
    <t>10044700009885</t>
  </si>
  <si>
    <t>4062</t>
  </si>
  <si>
    <t>10044700009892</t>
  </si>
  <si>
    <t>4063</t>
  </si>
  <si>
    <t>10044700011284</t>
  </si>
  <si>
    <t>4064</t>
  </si>
  <si>
    <t>10071871546673</t>
  </si>
  <si>
    <t>4065</t>
  </si>
  <si>
    <t>10044700009861</t>
  </si>
  <si>
    <t>4066</t>
  </si>
  <si>
    <t>10044700011208</t>
  </si>
  <si>
    <t>4067</t>
  </si>
  <si>
    <t>00044700009710</t>
  </si>
  <si>
    <t>4068</t>
  </si>
  <si>
    <t>10044700008772</t>
  </si>
  <si>
    <t>4069</t>
  </si>
  <si>
    <t>10044700009755</t>
  </si>
  <si>
    <t>4071</t>
  </si>
  <si>
    <t>10044700008857</t>
  </si>
  <si>
    <t>4073</t>
  </si>
  <si>
    <t>10044700009274</t>
  </si>
  <si>
    <t>4074</t>
  </si>
  <si>
    <t>10044700008789</t>
  </si>
  <si>
    <t>4075</t>
  </si>
  <si>
    <t>10044700009328</t>
  </si>
  <si>
    <t>4077</t>
  </si>
  <si>
    <t>10044700009304</t>
  </si>
  <si>
    <t>4078</t>
  </si>
  <si>
    <t>10071871546680</t>
  </si>
  <si>
    <t>4079</t>
  </si>
  <si>
    <t>10044700008604</t>
  </si>
  <si>
    <t>4080</t>
  </si>
  <si>
    <t>10044700008673</t>
  </si>
  <si>
    <t>4081</t>
  </si>
  <si>
    <t>10044700008703</t>
  </si>
  <si>
    <t>4082</t>
  </si>
  <si>
    <t>00044700009666</t>
  </si>
  <si>
    <t>4083</t>
  </si>
  <si>
    <t>10044700008741</t>
  </si>
  <si>
    <t>4084</t>
  </si>
  <si>
    <t>10044700009748</t>
  </si>
  <si>
    <t>4087</t>
  </si>
  <si>
    <t>10044700009830</t>
  </si>
  <si>
    <t>4088</t>
  </si>
  <si>
    <t>10044700010126</t>
  </si>
  <si>
    <t>4089</t>
  </si>
  <si>
    <t>10044700070151</t>
  </si>
  <si>
    <t>4090</t>
  </si>
  <si>
    <t>10044700008659</t>
  </si>
  <si>
    <t>4092</t>
  </si>
  <si>
    <t>10044700070618</t>
  </si>
  <si>
    <t>4097</t>
  </si>
  <si>
    <t>10044700070625</t>
  </si>
  <si>
    <t>4098</t>
  </si>
  <si>
    <t>10044700070632</t>
  </si>
  <si>
    <t>4099</t>
  </si>
  <si>
    <t>10044700070649</t>
  </si>
  <si>
    <t>4100</t>
  </si>
  <si>
    <t>10044700070656</t>
  </si>
  <si>
    <t>4101</t>
  </si>
  <si>
    <t>10044700070663</t>
  </si>
  <si>
    <t>4102</t>
  </si>
  <si>
    <t>10044700070670</t>
  </si>
  <si>
    <t>4103</t>
  </si>
  <si>
    <t>10044700072889</t>
  </si>
  <si>
    <t>4105</t>
  </si>
  <si>
    <t>10044700070595</t>
  </si>
  <si>
    <t>4107</t>
  </si>
  <si>
    <t>10044700070601</t>
  </si>
  <si>
    <t>4108</t>
  </si>
  <si>
    <t>10044700070571</t>
  </si>
  <si>
    <t>4112</t>
  </si>
  <si>
    <t>10044700070588</t>
  </si>
  <si>
    <t>4113</t>
  </si>
  <si>
    <t>10044700072896</t>
  </si>
  <si>
    <t>4114</t>
  </si>
  <si>
    <t>10044700072926</t>
  </si>
  <si>
    <t>4115</t>
  </si>
  <si>
    <t>10044700030506</t>
  </si>
  <si>
    <t>4117</t>
  </si>
  <si>
    <t>10044700030537</t>
  </si>
  <si>
    <t>4118</t>
  </si>
  <si>
    <t>10044700030704</t>
  </si>
  <si>
    <t>4119</t>
  </si>
  <si>
    <t>10044700030957</t>
  </si>
  <si>
    <t>4120</t>
  </si>
  <si>
    <t>10044700030995</t>
  </si>
  <si>
    <t>4121</t>
  </si>
  <si>
    <t>10044700031282</t>
  </si>
  <si>
    <t>4122</t>
  </si>
  <si>
    <t>10044700031480</t>
  </si>
  <si>
    <t>4123</t>
  </si>
  <si>
    <t>10044700031596</t>
  </si>
  <si>
    <t>4124</t>
  </si>
  <si>
    <t>10044700058623</t>
  </si>
  <si>
    <t>4125</t>
  </si>
  <si>
    <t>10044700058647</t>
  </si>
  <si>
    <t>4126</t>
  </si>
  <si>
    <t>10044700070144</t>
  </si>
  <si>
    <t>4127</t>
  </si>
  <si>
    <t>10044700032500</t>
  </si>
  <si>
    <t>4130</t>
  </si>
  <si>
    <t>10044700072803</t>
  </si>
  <si>
    <t>4132</t>
  </si>
  <si>
    <t>10044700074821</t>
  </si>
  <si>
    <t>4134</t>
  </si>
  <si>
    <t>10044700075101</t>
  </si>
  <si>
    <t>4135</t>
  </si>
  <si>
    <t>10044700075118</t>
  </si>
  <si>
    <t>4136</t>
  </si>
  <si>
    <t>10044700030391</t>
  </si>
  <si>
    <t>4137</t>
  </si>
  <si>
    <t>10044700030483</t>
  </si>
  <si>
    <t>4139</t>
  </si>
  <si>
    <t>10044700030544</t>
  </si>
  <si>
    <t>4140</t>
  </si>
  <si>
    <t>10044700030681</t>
  </si>
  <si>
    <t>4141</t>
  </si>
  <si>
    <t>10044700032524</t>
  </si>
  <si>
    <t>4142</t>
  </si>
  <si>
    <t>10044700031299</t>
  </si>
  <si>
    <t>4143</t>
  </si>
  <si>
    <t>10044700031473</t>
  </si>
  <si>
    <t>4144</t>
  </si>
  <si>
    <t>10044700072612</t>
  </si>
  <si>
    <t>4145</t>
  </si>
  <si>
    <t>10044700072810</t>
  </si>
  <si>
    <t>4148</t>
  </si>
  <si>
    <t>10044700075088</t>
  </si>
  <si>
    <t>4151</t>
  </si>
  <si>
    <t>10044700034078</t>
  </si>
  <si>
    <t>4152</t>
  </si>
  <si>
    <t>10044700034115</t>
  </si>
  <si>
    <t>4153</t>
  </si>
  <si>
    <t>10044700019013</t>
  </si>
  <si>
    <t>4154</t>
  </si>
  <si>
    <t>00044700071861</t>
  </si>
  <si>
    <t>4155</t>
  </si>
  <si>
    <t>00044700071878</t>
  </si>
  <si>
    <t>4156</t>
  </si>
  <si>
    <t>00044700071885</t>
  </si>
  <si>
    <t>4157</t>
  </si>
  <si>
    <t>00044700075579</t>
  </si>
  <si>
    <t>4158</t>
  </si>
  <si>
    <t>00044700071908</t>
  </si>
  <si>
    <t>4160</t>
  </si>
  <si>
    <t>00044700071915</t>
  </si>
  <si>
    <t>4161</t>
  </si>
  <si>
    <t>00044700071922</t>
  </si>
  <si>
    <t>4162</t>
  </si>
  <si>
    <t>10044700023263</t>
  </si>
  <si>
    <t>4163</t>
  </si>
  <si>
    <t>10044700064488</t>
  </si>
  <si>
    <t>4164</t>
  </si>
  <si>
    <t>10044700072070</t>
  </si>
  <si>
    <t>4165</t>
  </si>
  <si>
    <t>00044700063408</t>
  </si>
  <si>
    <t>4167</t>
  </si>
  <si>
    <t>10044700011659</t>
  </si>
  <si>
    <t>4168</t>
  </si>
  <si>
    <t>10044700072087</t>
  </si>
  <si>
    <t>4169</t>
  </si>
  <si>
    <t>10044700074609</t>
  </si>
  <si>
    <t>4170</t>
  </si>
  <si>
    <t>10071871546741</t>
  </si>
  <si>
    <t>4171</t>
  </si>
  <si>
    <t>00044700071786</t>
  </si>
  <si>
    <t>4172</t>
  </si>
  <si>
    <t>00044700071793</t>
  </si>
  <si>
    <t>4173</t>
  </si>
  <si>
    <t>10044700060770</t>
  </si>
  <si>
    <t>4174</t>
  </si>
  <si>
    <t>10044700069650</t>
  </si>
  <si>
    <t>4175</t>
  </si>
  <si>
    <t>10044700009991</t>
  </si>
  <si>
    <t>4181</t>
  </si>
  <si>
    <t>10044700010904</t>
  </si>
  <si>
    <t>4182</t>
  </si>
  <si>
    <t>10044700012809</t>
  </si>
  <si>
    <t>4185</t>
  </si>
  <si>
    <t>00044700071755</t>
  </si>
  <si>
    <t>4186</t>
  </si>
  <si>
    <t>00044700071762</t>
  </si>
  <si>
    <t>4187</t>
  </si>
  <si>
    <t>00044700071779</t>
  </si>
  <si>
    <t>4188</t>
  </si>
  <si>
    <t>10044700031718</t>
  </si>
  <si>
    <t>4192</t>
  </si>
  <si>
    <t>10044700031725</t>
  </si>
  <si>
    <t>4193</t>
  </si>
  <si>
    <t>10044700022884</t>
  </si>
  <si>
    <t>4195</t>
  </si>
  <si>
    <t>10044700022891</t>
  </si>
  <si>
    <t>4196</t>
  </si>
  <si>
    <t>10044700075255</t>
  </si>
  <si>
    <t>4198</t>
  </si>
  <si>
    <t>10044700075378</t>
  </si>
  <si>
    <t>4199</t>
  </si>
  <si>
    <t>10044700033798</t>
  </si>
  <si>
    <t>4200</t>
  </si>
  <si>
    <t>10044700033309</t>
  </si>
  <si>
    <t>4201</t>
  </si>
  <si>
    <t>10044700033354</t>
  </si>
  <si>
    <t>4202</t>
  </si>
  <si>
    <t>10044700033422</t>
  </si>
  <si>
    <t>4205</t>
  </si>
  <si>
    <t>10044700061890</t>
  </si>
  <si>
    <t>4206</t>
  </si>
  <si>
    <t>10044700061456</t>
  </si>
  <si>
    <t>4207</t>
  </si>
  <si>
    <t>10044700061470</t>
  </si>
  <si>
    <t>4208</t>
  </si>
  <si>
    <t>10044700061906</t>
  </si>
  <si>
    <t>4209</t>
  </si>
  <si>
    <t>10044700061913</t>
  </si>
  <si>
    <t>4210</t>
  </si>
  <si>
    <t>00021000020980</t>
  </si>
  <si>
    <t>4215</t>
  </si>
  <si>
    <t>00021000020997</t>
  </si>
  <si>
    <t>4216</t>
  </si>
  <si>
    <t>00021000731855</t>
  </si>
  <si>
    <t>4217</t>
  </si>
  <si>
    <t>00021000730933</t>
  </si>
  <si>
    <t>4218</t>
  </si>
  <si>
    <t>00021000772094</t>
  </si>
  <si>
    <t>4219</t>
  </si>
  <si>
    <t>10021000049483</t>
  </si>
  <si>
    <t>4220</t>
  </si>
  <si>
    <t>10021000640154</t>
  </si>
  <si>
    <t>4221</t>
  </si>
  <si>
    <t>10021000026965</t>
  </si>
  <si>
    <t>4222</t>
  </si>
  <si>
    <t>00021000050598</t>
  </si>
  <si>
    <t>4223</t>
  </si>
  <si>
    <t>10021000026293</t>
  </si>
  <si>
    <t>4224</t>
  </si>
  <si>
    <t>10021000026316</t>
  </si>
  <si>
    <t>4225</t>
  </si>
  <si>
    <t>10021000026323</t>
  </si>
  <si>
    <t>4226</t>
  </si>
  <si>
    <t>10021000038258</t>
  </si>
  <si>
    <t>4227</t>
  </si>
  <si>
    <t>10021000049759</t>
  </si>
  <si>
    <t>4228</t>
  </si>
  <si>
    <t>00021000028375</t>
  </si>
  <si>
    <t>4229</t>
  </si>
  <si>
    <t>00021000047383</t>
  </si>
  <si>
    <t>4230</t>
  </si>
  <si>
    <t>10021000026781</t>
  </si>
  <si>
    <t>4231</t>
  </si>
  <si>
    <t>10021000026798</t>
  </si>
  <si>
    <t>4232</t>
  </si>
  <si>
    <t>10021000050731</t>
  </si>
  <si>
    <t>4233</t>
  </si>
  <si>
    <t>00021000038176</t>
  </si>
  <si>
    <t>4234</t>
  </si>
  <si>
    <t>00021000038183</t>
  </si>
  <si>
    <t>4235</t>
  </si>
  <si>
    <t>00021000038190</t>
  </si>
  <si>
    <t>4236</t>
  </si>
  <si>
    <t>00021000044795</t>
  </si>
  <si>
    <t>4237</t>
  </si>
  <si>
    <t>00021000052226</t>
  </si>
  <si>
    <t>4238</t>
  </si>
  <si>
    <t>10021000026866</t>
  </si>
  <si>
    <t>4239</t>
  </si>
  <si>
    <t>10021000026873</t>
  </si>
  <si>
    <t>4240</t>
  </si>
  <si>
    <t>10021000037572</t>
  </si>
  <si>
    <t>4241</t>
  </si>
  <si>
    <t>10021000045249</t>
  </si>
  <si>
    <t>4242</t>
  </si>
  <si>
    <t>10021000045256</t>
  </si>
  <si>
    <t>4243</t>
  </si>
  <si>
    <t>10021000026972</t>
  </si>
  <si>
    <t>4244</t>
  </si>
  <si>
    <t>10021000026989</t>
  </si>
  <si>
    <t>4245</t>
  </si>
  <si>
    <t>10021000026309</t>
  </si>
  <si>
    <t>4246</t>
  </si>
  <si>
    <t>10021000026330</t>
  </si>
  <si>
    <t>4247</t>
  </si>
  <si>
    <t>10021000031006</t>
  </si>
  <si>
    <t>4248</t>
  </si>
  <si>
    <t>00021000027194</t>
  </si>
  <si>
    <t>4249</t>
  </si>
  <si>
    <t>00021000044955</t>
  </si>
  <si>
    <t>4250</t>
  </si>
  <si>
    <t>00021000020829</t>
  </si>
  <si>
    <t>4251</t>
  </si>
  <si>
    <t>10021000647009</t>
  </si>
  <si>
    <t>4252</t>
  </si>
  <si>
    <t>00021000645428</t>
  </si>
  <si>
    <t>4253</t>
  </si>
  <si>
    <t>00021000731091</t>
  </si>
  <si>
    <t>4254</t>
  </si>
  <si>
    <t>00021000772100</t>
  </si>
  <si>
    <t>4255</t>
  </si>
  <si>
    <t>10021000049490</t>
  </si>
  <si>
    <t>4256</t>
  </si>
  <si>
    <t>10021000645159</t>
  </si>
  <si>
    <t>4257</t>
  </si>
  <si>
    <t>10021000038609</t>
  </si>
  <si>
    <t>4258</t>
  </si>
  <si>
    <t>00021000050581</t>
  </si>
  <si>
    <t>4259</t>
  </si>
  <si>
    <t>10021000043306</t>
  </si>
  <si>
    <t>4260</t>
  </si>
  <si>
    <t>10021000026934</t>
  </si>
  <si>
    <t>4261</t>
  </si>
  <si>
    <t>10021000049780</t>
  </si>
  <si>
    <t>4262</t>
  </si>
  <si>
    <t>00021000028382</t>
  </si>
  <si>
    <t>4263</t>
  </si>
  <si>
    <t>00021000047376</t>
  </si>
  <si>
    <t>4264</t>
  </si>
  <si>
    <t>10021000026750</t>
  </si>
  <si>
    <t>4265</t>
  </si>
  <si>
    <t>00021000038350</t>
  </si>
  <si>
    <t>4266</t>
  </si>
  <si>
    <t>00021000038367</t>
  </si>
  <si>
    <t>4267</t>
  </si>
  <si>
    <t>00021000052233</t>
  </si>
  <si>
    <t>4268</t>
  </si>
  <si>
    <t>10021000026880</t>
  </si>
  <si>
    <t>4269</t>
  </si>
  <si>
    <t>10021000043337</t>
  </si>
  <si>
    <t>4270</t>
  </si>
  <si>
    <t>00021000731138</t>
  </si>
  <si>
    <t>4271</t>
  </si>
  <si>
    <t>10021000026514</t>
  </si>
  <si>
    <t>4272</t>
  </si>
  <si>
    <t>10021000026941</t>
  </si>
  <si>
    <t>4273</t>
  </si>
  <si>
    <t>10021000026958</t>
  </si>
  <si>
    <t>4274</t>
  </si>
  <si>
    <t>00021000044931</t>
  </si>
  <si>
    <t>4275</t>
  </si>
  <si>
    <t>00021000044801</t>
  </si>
  <si>
    <t>4276</t>
  </si>
  <si>
    <t>10021000026996</t>
  </si>
  <si>
    <t>4277</t>
  </si>
  <si>
    <t>00021000652563</t>
  </si>
  <si>
    <t>4278</t>
  </si>
  <si>
    <t>00021000044948</t>
  </si>
  <si>
    <t>4279</t>
  </si>
  <si>
    <t>10021000653505</t>
  </si>
  <si>
    <t>4280</t>
  </si>
  <si>
    <t>10021000653529</t>
  </si>
  <si>
    <t>4281</t>
  </si>
  <si>
    <t>10021000026835</t>
  </si>
  <si>
    <t>4282</t>
  </si>
  <si>
    <t>10021000026842</t>
  </si>
  <si>
    <t>4283</t>
  </si>
  <si>
    <t>10021000026859</t>
  </si>
  <si>
    <t>4284</t>
  </si>
  <si>
    <t>10021000026897</t>
  </si>
  <si>
    <t>4285</t>
  </si>
  <si>
    <t>10021000026910</t>
  </si>
  <si>
    <t>4286</t>
  </si>
  <si>
    <t>10021000027061</t>
  </si>
  <si>
    <t>4287</t>
  </si>
  <si>
    <t>00043000058886</t>
  </si>
  <si>
    <t>4288</t>
  </si>
  <si>
    <t>10043000015565</t>
  </si>
  <si>
    <t>4289</t>
  </si>
  <si>
    <t>10043000034184</t>
  </si>
  <si>
    <t>4290</t>
  </si>
  <si>
    <t>10043000286880</t>
  </si>
  <si>
    <t>4291</t>
  </si>
  <si>
    <t>10043000286811</t>
  </si>
  <si>
    <t>4292</t>
  </si>
  <si>
    <t>00043000050071</t>
  </si>
  <si>
    <t>4293</t>
  </si>
  <si>
    <t>00043000285336</t>
  </si>
  <si>
    <t>4294</t>
  </si>
  <si>
    <t>00043000285756</t>
  </si>
  <si>
    <t>4295</t>
  </si>
  <si>
    <t>00043000285930</t>
  </si>
  <si>
    <t>4296</t>
  </si>
  <si>
    <t>10043000285432</t>
  </si>
  <si>
    <t>4297</t>
  </si>
  <si>
    <t>10043000285890</t>
  </si>
  <si>
    <t>4298</t>
  </si>
  <si>
    <t>10043000285920</t>
  </si>
  <si>
    <t>4299</t>
  </si>
  <si>
    <t>10043000285944</t>
  </si>
  <si>
    <t>4300</t>
  </si>
  <si>
    <t>10043000056193</t>
  </si>
  <si>
    <t>4301</t>
  </si>
  <si>
    <t>10043000056209</t>
  </si>
  <si>
    <t>4302</t>
  </si>
  <si>
    <t>00043000053447</t>
  </si>
  <si>
    <t>4303</t>
  </si>
  <si>
    <t>00043000053454</t>
  </si>
  <si>
    <t>4304</t>
  </si>
  <si>
    <t>00043000053461</t>
  </si>
  <si>
    <t>4305</t>
  </si>
  <si>
    <t>00043000053478</t>
  </si>
  <si>
    <t>4306</t>
  </si>
  <si>
    <t>00043000053492</t>
  </si>
  <si>
    <t>4307</t>
  </si>
  <si>
    <t>00043000056523</t>
  </si>
  <si>
    <t>4308</t>
  </si>
  <si>
    <t>00043000056530</t>
  </si>
  <si>
    <t>4309</t>
  </si>
  <si>
    <t>00043000060803</t>
  </si>
  <si>
    <t>4310</t>
  </si>
  <si>
    <t>00043000060834</t>
  </si>
  <si>
    <t>4311</t>
  </si>
  <si>
    <t>00043000062333</t>
  </si>
  <si>
    <t>4312</t>
  </si>
  <si>
    <t>00043000030974</t>
  </si>
  <si>
    <t>4313</t>
  </si>
  <si>
    <t>00043000030981</t>
  </si>
  <si>
    <t>4314</t>
  </si>
  <si>
    <t>00043000031001</t>
  </si>
  <si>
    <t>4315</t>
  </si>
  <si>
    <t>00043000031032</t>
  </si>
  <si>
    <t>4316</t>
  </si>
  <si>
    <t>00043000031049</t>
  </si>
  <si>
    <t>4317</t>
  </si>
  <si>
    <t>00043000031056</t>
  </si>
  <si>
    <t>4318</t>
  </si>
  <si>
    <t>00043000031261</t>
  </si>
  <si>
    <t>4319</t>
  </si>
  <si>
    <t>00043000031278</t>
  </si>
  <si>
    <t>4320</t>
  </si>
  <si>
    <t>00043000031285</t>
  </si>
  <si>
    <t>4321</t>
  </si>
  <si>
    <t>00043000031292</t>
  </si>
  <si>
    <t>4322</t>
  </si>
  <si>
    <t>00043000031308</t>
  </si>
  <si>
    <t>4323</t>
  </si>
  <si>
    <t>10043000059538</t>
  </si>
  <si>
    <t>4324</t>
  </si>
  <si>
    <t>10043000060855</t>
  </si>
  <si>
    <t>4325</t>
  </si>
  <si>
    <t>10043000063368</t>
  </si>
  <si>
    <t>4326</t>
  </si>
  <si>
    <t>00043000030929</t>
  </si>
  <si>
    <t>4327</t>
  </si>
  <si>
    <t>00043000030936</t>
  </si>
  <si>
    <t>4328</t>
  </si>
  <si>
    <t>00043000030943</t>
  </si>
  <si>
    <t>4329</t>
  </si>
  <si>
    <t>00043000030950</t>
  </si>
  <si>
    <t>4330</t>
  </si>
  <si>
    <t>00043000031018</t>
  </si>
  <si>
    <t>4331</t>
  </si>
  <si>
    <t>10043000041564</t>
  </si>
  <si>
    <t>4332</t>
  </si>
  <si>
    <t>10043000041571</t>
  </si>
  <si>
    <t>4333</t>
  </si>
  <si>
    <t>10043000041588</t>
  </si>
  <si>
    <t>4334</t>
  </si>
  <si>
    <t>10043000047603</t>
  </si>
  <si>
    <t>4335</t>
  </si>
  <si>
    <t>10043000047610</t>
  </si>
  <si>
    <t>4336</t>
  </si>
  <si>
    <t>10043000064846</t>
  </si>
  <si>
    <t>4337</t>
  </si>
  <si>
    <t>00043000061114</t>
  </si>
  <si>
    <t>4338</t>
  </si>
  <si>
    <t>00043000061138</t>
  </si>
  <si>
    <t>4339</t>
  </si>
  <si>
    <t>10043000048617</t>
  </si>
  <si>
    <t>4340</t>
  </si>
  <si>
    <t>10043000048624</t>
  </si>
  <si>
    <t>4341</t>
  </si>
  <si>
    <t>10043000048631</t>
  </si>
  <si>
    <t>4342</t>
  </si>
  <si>
    <t>10043000063399</t>
  </si>
  <si>
    <t>4343</t>
  </si>
  <si>
    <t>10043000063412</t>
  </si>
  <si>
    <t>4344</t>
  </si>
  <si>
    <t>10043000063429</t>
  </si>
  <si>
    <t>4345</t>
  </si>
  <si>
    <t>00043000016459</t>
  </si>
  <si>
    <t>4346</t>
  </si>
  <si>
    <t>00043000016480</t>
  </si>
  <si>
    <t>4347</t>
  </si>
  <si>
    <t>00043000016497</t>
  </si>
  <si>
    <t>4348</t>
  </si>
  <si>
    <t>00043000016503</t>
  </si>
  <si>
    <t>4349</t>
  </si>
  <si>
    <t>00043000016572</t>
  </si>
  <si>
    <t>4350</t>
  </si>
  <si>
    <t>00043000016589</t>
  </si>
  <si>
    <t>4351</t>
  </si>
  <si>
    <t>00043000016596</t>
  </si>
  <si>
    <t>4352</t>
  </si>
  <si>
    <t>00043000016602</t>
  </si>
  <si>
    <t>4353</t>
  </si>
  <si>
    <t>00043000016619</t>
  </si>
  <si>
    <t>4354</t>
  </si>
  <si>
    <t>00043000016626</t>
  </si>
  <si>
    <t>4355</t>
  </si>
  <si>
    <t>00043000016633</t>
  </si>
  <si>
    <t>4356</t>
  </si>
  <si>
    <t>00043000016640</t>
  </si>
  <si>
    <t>4357</t>
  </si>
  <si>
    <t>00043000016657</t>
  </si>
  <si>
    <t>4358</t>
  </si>
  <si>
    <t>00043000016664</t>
  </si>
  <si>
    <t>4359</t>
  </si>
  <si>
    <t>00043000016671</t>
  </si>
  <si>
    <t>4360</t>
  </si>
  <si>
    <t>00043000016688</t>
  </si>
  <si>
    <t>4361</t>
  </si>
  <si>
    <t>00043000016695</t>
  </si>
  <si>
    <t>4362</t>
  </si>
  <si>
    <t>00043000016701</t>
  </si>
  <si>
    <t>4363</t>
  </si>
  <si>
    <t>00043000016718</t>
  </si>
  <si>
    <t>4364</t>
  </si>
  <si>
    <t>00043000016725</t>
  </si>
  <si>
    <t>4365</t>
  </si>
  <si>
    <t>10043000045821</t>
  </si>
  <si>
    <t>4366</t>
  </si>
  <si>
    <t>10043000053680</t>
  </si>
  <si>
    <t>4367</t>
  </si>
  <si>
    <t>10043000055370</t>
  </si>
  <si>
    <t>4368</t>
  </si>
  <si>
    <t>10043000059033</t>
  </si>
  <si>
    <t>4369</t>
  </si>
  <si>
    <t>10043000059040</t>
  </si>
  <si>
    <t>4370</t>
  </si>
  <si>
    <t>10043000060343</t>
  </si>
  <si>
    <t>4371</t>
  </si>
  <si>
    <t>10043000060350</t>
  </si>
  <si>
    <t>4372</t>
  </si>
  <si>
    <t>10043000060367</t>
  </si>
  <si>
    <t>4373</t>
  </si>
  <si>
    <t>10043000060787</t>
  </si>
  <si>
    <t>4374</t>
  </si>
  <si>
    <t>00043000017142</t>
  </si>
  <si>
    <t>4375</t>
  </si>
  <si>
    <t>10043000042875</t>
  </si>
  <si>
    <t>4376</t>
  </si>
  <si>
    <t>00043000048108</t>
  </si>
  <si>
    <t>4377</t>
  </si>
  <si>
    <t>00043000048115</t>
  </si>
  <si>
    <t>4378</t>
  </si>
  <si>
    <t>00043000048122</t>
  </si>
  <si>
    <t>4379</t>
  </si>
  <si>
    <t>00043000048139</t>
  </si>
  <si>
    <t>4380</t>
  </si>
  <si>
    <t>00043000048146</t>
  </si>
  <si>
    <t>4381</t>
  </si>
  <si>
    <t>10043000042912</t>
  </si>
  <si>
    <t>4382</t>
  </si>
  <si>
    <t>10043000954215</t>
  </si>
  <si>
    <t>4383</t>
  </si>
  <si>
    <t>10043000954628</t>
  </si>
  <si>
    <t>4384</t>
  </si>
  <si>
    <t>10043000954642</t>
  </si>
  <si>
    <t>4385</t>
  </si>
  <si>
    <t>00043000052884</t>
  </si>
  <si>
    <t>4386</t>
  </si>
  <si>
    <t>00066188057595</t>
  </si>
  <si>
    <t>4387</t>
  </si>
  <si>
    <t>10066188057400</t>
  </si>
  <si>
    <t>4388</t>
  </si>
  <si>
    <t>00043000032947</t>
  </si>
  <si>
    <t>4389</t>
  </si>
  <si>
    <t>10043000032265</t>
  </si>
  <si>
    <t>4390</t>
  </si>
  <si>
    <t>00043000061893</t>
  </si>
  <si>
    <t>4391</t>
  </si>
  <si>
    <t>10043000032272</t>
  </si>
  <si>
    <t>4392</t>
  </si>
  <si>
    <t>10043000059057</t>
  </si>
  <si>
    <t>4393</t>
  </si>
  <si>
    <t>10043000062491</t>
  </si>
  <si>
    <t>4394</t>
  </si>
  <si>
    <t>10043000064518</t>
  </si>
  <si>
    <t>4395</t>
  </si>
  <si>
    <t>10043000064525</t>
  </si>
  <si>
    <t>4396</t>
  </si>
  <si>
    <t>10043000064532</t>
  </si>
  <si>
    <t>4397</t>
  </si>
  <si>
    <t>10043000064938</t>
  </si>
  <si>
    <t>4398</t>
  </si>
  <si>
    <t>10043000057695</t>
  </si>
  <si>
    <t>4399</t>
  </si>
  <si>
    <t>00043000058169</t>
  </si>
  <si>
    <t>4400</t>
  </si>
  <si>
    <t>10043000058135</t>
  </si>
  <si>
    <t>4401</t>
  </si>
  <si>
    <t>10043000059071</t>
  </si>
  <si>
    <t>4402</t>
  </si>
  <si>
    <t>10043000049065</t>
  </si>
  <si>
    <t>4403</t>
  </si>
  <si>
    <t>00043000061022</t>
  </si>
  <si>
    <t>4404</t>
  </si>
  <si>
    <t>10043000002985</t>
  </si>
  <si>
    <t>4405</t>
  </si>
  <si>
    <t>10043000046002</t>
  </si>
  <si>
    <t>4406</t>
  </si>
  <si>
    <t>10043000062507</t>
  </si>
  <si>
    <t>4407</t>
  </si>
  <si>
    <t>10043000951320</t>
  </si>
  <si>
    <t>4408</t>
  </si>
  <si>
    <t>10043000951191</t>
  </si>
  <si>
    <t>4409</t>
  </si>
  <si>
    <t>10043000951221</t>
  </si>
  <si>
    <t>4410</t>
  </si>
  <si>
    <t>10043000044282</t>
  </si>
  <si>
    <t>4411</t>
  </si>
  <si>
    <t>10043000044299</t>
  </si>
  <si>
    <t>4412</t>
  </si>
  <si>
    <t>00043000014585</t>
  </si>
  <si>
    <t>4413</t>
  </si>
  <si>
    <t>00043000014592</t>
  </si>
  <si>
    <t>4414</t>
  </si>
  <si>
    <t>00043000057308</t>
  </si>
  <si>
    <t>4415</t>
  </si>
  <si>
    <t>10043000048341</t>
  </si>
  <si>
    <t>4416</t>
  </si>
  <si>
    <t>00043000057285</t>
  </si>
  <si>
    <t>4417</t>
  </si>
  <si>
    <t>00043000061473</t>
  </si>
  <si>
    <t>4418</t>
  </si>
  <si>
    <t>00043000061480</t>
  </si>
  <si>
    <t>4419</t>
  </si>
  <si>
    <t>00043000061497</t>
  </si>
  <si>
    <t>4420</t>
  </si>
  <si>
    <t>00043000061862</t>
  </si>
  <si>
    <t>4421</t>
  </si>
  <si>
    <t>00043000046029</t>
  </si>
  <si>
    <t>4422</t>
  </si>
  <si>
    <t>10043000046019</t>
  </si>
  <si>
    <t>4423</t>
  </si>
  <si>
    <t>10043000049003</t>
  </si>
  <si>
    <t>4424</t>
  </si>
  <si>
    <t>10043000049027</t>
  </si>
  <si>
    <t>4425</t>
  </si>
  <si>
    <t>00043000061459</t>
  </si>
  <si>
    <t>4426</t>
  </si>
  <si>
    <t>00043000061466</t>
  </si>
  <si>
    <t>4427</t>
  </si>
  <si>
    <t>00043000061763</t>
  </si>
  <si>
    <t>4428</t>
  </si>
  <si>
    <t>00043000061855</t>
  </si>
  <si>
    <t>4429</t>
  </si>
  <si>
    <t>10043000045838</t>
  </si>
  <si>
    <t>4430</t>
  </si>
  <si>
    <t>10043000045845</t>
  </si>
  <si>
    <t>4431</t>
  </si>
  <si>
    <t>10043000056445</t>
  </si>
  <si>
    <t>4432</t>
  </si>
  <si>
    <t>10043000059064</t>
  </si>
  <si>
    <t>4433</t>
  </si>
  <si>
    <t>10043000064792</t>
  </si>
  <si>
    <t>4434</t>
  </si>
  <si>
    <t>10043000953508</t>
  </si>
  <si>
    <t>4435</t>
  </si>
  <si>
    <t>10043000953515</t>
  </si>
  <si>
    <t>4436</t>
  </si>
  <si>
    <t>10043000953522</t>
  </si>
  <si>
    <t>4437</t>
  </si>
  <si>
    <t>10043000953539</t>
  </si>
  <si>
    <t>4438</t>
  </si>
  <si>
    <t>10043000953546</t>
  </si>
  <si>
    <t>4439</t>
  </si>
  <si>
    <t>10043000953553</t>
  </si>
  <si>
    <t>4440</t>
  </si>
  <si>
    <t>10043000954079</t>
  </si>
  <si>
    <t>4441</t>
  </si>
  <si>
    <t>10043000957049</t>
  </si>
  <si>
    <t>4442</t>
  </si>
  <si>
    <t>10043000957056</t>
  </si>
  <si>
    <t>4443</t>
  </si>
  <si>
    <t>10043000044312</t>
  </si>
  <si>
    <t>4444</t>
  </si>
  <si>
    <t>10043000044329</t>
  </si>
  <si>
    <t>4445</t>
  </si>
  <si>
    <t>10043000953607</t>
  </si>
  <si>
    <t>4446</t>
  </si>
  <si>
    <t>10043000953638</t>
  </si>
  <si>
    <t>4447</t>
  </si>
  <si>
    <t>10043000956233</t>
  </si>
  <si>
    <t>4448</t>
  </si>
  <si>
    <t>00043000057292</t>
  </si>
  <si>
    <t>4449</t>
  </si>
  <si>
    <t>00043000057339</t>
  </si>
  <si>
    <t>4450</t>
  </si>
  <si>
    <t>10043000056612</t>
  </si>
  <si>
    <t>4451</t>
  </si>
  <si>
    <t>10043000056629</t>
  </si>
  <si>
    <t>4452</t>
  </si>
  <si>
    <t>00043000061039</t>
  </si>
  <si>
    <t>4453</t>
  </si>
  <si>
    <t>00043000061046</t>
  </si>
  <si>
    <t>4454</t>
  </si>
  <si>
    <t>00043000061053</t>
  </si>
  <si>
    <t>4455</t>
  </si>
  <si>
    <t>00043000061060</t>
  </si>
  <si>
    <t>4456</t>
  </si>
  <si>
    <t>10043000003661</t>
  </si>
  <si>
    <t>4457</t>
  </si>
  <si>
    <t>10043000003678</t>
  </si>
  <si>
    <t>4458</t>
  </si>
  <si>
    <t>10043000003685</t>
  </si>
  <si>
    <t>4459</t>
  </si>
  <si>
    <t>10043000003814</t>
  </si>
  <si>
    <t>4460</t>
  </si>
  <si>
    <t>00043000014646</t>
  </si>
  <si>
    <t>4461</t>
  </si>
  <si>
    <t>00043000062197</t>
  </si>
  <si>
    <t>4462</t>
  </si>
  <si>
    <t>00043000063637</t>
  </si>
  <si>
    <t>4463</t>
  </si>
  <si>
    <t>10043000048921</t>
  </si>
  <si>
    <t>4464</t>
  </si>
  <si>
    <t>10043000003494</t>
  </si>
  <si>
    <t>4465</t>
  </si>
  <si>
    <t>10043000003593</t>
  </si>
  <si>
    <t>4466</t>
  </si>
  <si>
    <t>10043000003760</t>
  </si>
  <si>
    <t>4467</t>
  </si>
  <si>
    <t>10043000004316</t>
  </si>
  <si>
    <t>4468</t>
  </si>
  <si>
    <t>10043000006693</t>
  </si>
  <si>
    <t>4469</t>
  </si>
  <si>
    <t>10043000006709</t>
  </si>
  <si>
    <t>4470</t>
  </si>
  <si>
    <t>10043000060497</t>
  </si>
  <si>
    <t>4471</t>
  </si>
  <si>
    <t>00043000053935</t>
  </si>
  <si>
    <t>4472</t>
  </si>
  <si>
    <t>00043000053942</t>
  </si>
  <si>
    <t>4473</t>
  </si>
  <si>
    <t>10043000005924</t>
  </si>
  <si>
    <t>4474</t>
  </si>
  <si>
    <t>00043000053928</t>
  </si>
  <si>
    <t>4475</t>
  </si>
  <si>
    <t>00043000053867</t>
  </si>
  <si>
    <t>4476</t>
  </si>
  <si>
    <t>00043000053874</t>
  </si>
  <si>
    <t>4477</t>
  </si>
  <si>
    <t>00043000053881</t>
  </si>
  <si>
    <t>4478</t>
  </si>
  <si>
    <t>00043000053898</t>
  </si>
  <si>
    <t>4479</t>
  </si>
  <si>
    <t>00043000053904</t>
  </si>
  <si>
    <t>4480</t>
  </si>
  <si>
    <t>00043000053973</t>
  </si>
  <si>
    <t>4481</t>
  </si>
  <si>
    <t>00043000053980</t>
  </si>
  <si>
    <t>4482</t>
  </si>
  <si>
    <t>00043000054475</t>
  </si>
  <si>
    <t>4483</t>
  </si>
  <si>
    <t>00043000054529</t>
  </si>
  <si>
    <t>4484</t>
  </si>
  <si>
    <t>00043000060971</t>
  </si>
  <si>
    <t>4485</t>
  </si>
  <si>
    <t>10043000000417</t>
  </si>
  <si>
    <t>4486</t>
  </si>
  <si>
    <t>10043000017293</t>
  </si>
  <si>
    <t>4487</t>
  </si>
  <si>
    <t>10043000036850</t>
  </si>
  <si>
    <t>4488</t>
  </si>
  <si>
    <t>00043000054505</t>
  </si>
  <si>
    <t>4489</t>
  </si>
  <si>
    <t>10043000060275</t>
  </si>
  <si>
    <t>4490</t>
  </si>
  <si>
    <t>10043000060336</t>
  </si>
  <si>
    <t>4491</t>
  </si>
  <si>
    <t>10021000039347</t>
  </si>
  <si>
    <t>4492</t>
  </si>
  <si>
    <t>10021000039613</t>
  </si>
  <si>
    <t>4493</t>
  </si>
  <si>
    <t>10021000049476</t>
  </si>
  <si>
    <t>4494</t>
  </si>
  <si>
    <t>10021000049568</t>
  </si>
  <si>
    <t>4495</t>
  </si>
  <si>
    <t>10021000046949</t>
  </si>
  <si>
    <t>4496</t>
  </si>
  <si>
    <t>00021000048939</t>
  </si>
  <si>
    <t>4497</t>
  </si>
  <si>
    <t>10021000046901</t>
  </si>
  <si>
    <t>4498</t>
  </si>
  <si>
    <t>10021000046918</t>
  </si>
  <si>
    <t>4499</t>
  </si>
  <si>
    <t>10021000046932</t>
  </si>
  <si>
    <t>4500</t>
  </si>
  <si>
    <t>00021000044078</t>
  </si>
  <si>
    <t>4501</t>
  </si>
  <si>
    <t>00021000044085</t>
  </si>
  <si>
    <t>4502</t>
  </si>
  <si>
    <t>10021000046864</t>
  </si>
  <si>
    <t>4503</t>
  </si>
  <si>
    <t>10021000046871</t>
  </si>
  <si>
    <t>4504</t>
  </si>
  <si>
    <t>10021000047205</t>
  </si>
  <si>
    <t>4505</t>
  </si>
  <si>
    <t>10021000024480</t>
  </si>
  <si>
    <t>4506</t>
  </si>
  <si>
    <t>10021000024497</t>
  </si>
  <si>
    <t>4507</t>
  </si>
  <si>
    <t>10021000046956</t>
  </si>
  <si>
    <t>4508</t>
  </si>
  <si>
    <t>10021000046963</t>
  </si>
  <si>
    <t>4509</t>
  </si>
  <si>
    <t>00021000052271</t>
  </si>
  <si>
    <t>4510</t>
  </si>
  <si>
    <t>10021000046840</t>
  </si>
  <si>
    <t>4511</t>
  </si>
  <si>
    <t>00021000052318</t>
  </si>
  <si>
    <t>4512</t>
  </si>
  <si>
    <t>10021000046857</t>
  </si>
  <si>
    <t>4513</t>
  </si>
  <si>
    <t>00021000050840</t>
  </si>
  <si>
    <t>4514</t>
  </si>
  <si>
    <t>10021000050311</t>
  </si>
  <si>
    <t>4515</t>
  </si>
  <si>
    <t>10021000050328</t>
  </si>
  <si>
    <t>4516</t>
  </si>
  <si>
    <t>00021000050932</t>
  </si>
  <si>
    <t>4517</t>
  </si>
  <si>
    <t>10021000046888</t>
  </si>
  <si>
    <t>4518</t>
  </si>
  <si>
    <t>10021000046895</t>
  </si>
  <si>
    <t>4519</t>
  </si>
  <si>
    <t>10021000047045</t>
  </si>
  <si>
    <t>4520</t>
  </si>
  <si>
    <t>10021000047052</t>
  </si>
  <si>
    <t>4521</t>
  </si>
  <si>
    <t>10043000021764</t>
  </si>
  <si>
    <t>4522</t>
  </si>
  <si>
    <t>10043000013196</t>
  </si>
  <si>
    <t>4523</t>
  </si>
  <si>
    <t>10043000013219</t>
  </si>
  <si>
    <t>4524</t>
  </si>
  <si>
    <t>10043000013257</t>
  </si>
  <si>
    <t>4525</t>
  </si>
  <si>
    <t>10043000013264</t>
  </si>
  <si>
    <t>4526</t>
  </si>
  <si>
    <t>10043000019419</t>
  </si>
  <si>
    <t>4527</t>
  </si>
  <si>
    <t>10043000019426</t>
  </si>
  <si>
    <t>4528</t>
  </si>
  <si>
    <t>10043000035815</t>
  </si>
  <si>
    <t>4529</t>
  </si>
  <si>
    <t>10043000045210</t>
  </si>
  <si>
    <t>4530</t>
  </si>
  <si>
    <t>10043000040598</t>
  </si>
  <si>
    <t>4531</t>
  </si>
  <si>
    <t>10043000044275</t>
  </si>
  <si>
    <t>4532</t>
  </si>
  <si>
    <t>10043000043933</t>
  </si>
  <si>
    <t>4533</t>
  </si>
  <si>
    <t>10043000043940</t>
  </si>
  <si>
    <t>4534</t>
  </si>
  <si>
    <t>10043000043957</t>
  </si>
  <si>
    <t>4535</t>
  </si>
  <si>
    <t>10043000060541</t>
  </si>
  <si>
    <t>4536</t>
  </si>
  <si>
    <t>10043000013233</t>
  </si>
  <si>
    <t>4537</t>
  </si>
  <si>
    <t>10043000027582</t>
  </si>
  <si>
    <t>4538</t>
  </si>
  <si>
    <t>10043000032890</t>
  </si>
  <si>
    <t>4539</t>
  </si>
  <si>
    <t>10043000045111</t>
  </si>
  <si>
    <t>4540</t>
  </si>
  <si>
    <t>10043000045128</t>
  </si>
  <si>
    <t>4541</t>
  </si>
  <si>
    <t>10043000058258</t>
  </si>
  <si>
    <t>4542</t>
  </si>
  <si>
    <t>10043000036041</t>
  </si>
  <si>
    <t>4543</t>
  </si>
  <si>
    <t>10043000013226</t>
  </si>
  <si>
    <t>4544</t>
  </si>
  <si>
    <t>10043000064723</t>
  </si>
  <si>
    <t>4545</t>
  </si>
  <si>
    <t>10043000019402</t>
  </si>
  <si>
    <t>4546</t>
  </si>
  <si>
    <t>10043000013158</t>
  </si>
  <si>
    <t>4547</t>
  </si>
  <si>
    <t>10043000013097</t>
  </si>
  <si>
    <t>4548</t>
  </si>
  <si>
    <t>10043000013080</t>
  </si>
  <si>
    <t>4549</t>
  </si>
  <si>
    <t>10043000013165</t>
  </si>
  <si>
    <t>4550</t>
  </si>
  <si>
    <t>10043000033422</t>
  </si>
  <si>
    <t>4551</t>
  </si>
  <si>
    <t>00043000034484</t>
  </si>
  <si>
    <t>4552</t>
  </si>
  <si>
    <t>10043000013172</t>
  </si>
  <si>
    <t>4553</t>
  </si>
  <si>
    <t>10066188987936</t>
  </si>
  <si>
    <t>4554</t>
  </si>
  <si>
    <t>10043000013905</t>
  </si>
  <si>
    <t>4555</t>
  </si>
  <si>
    <t>10043000015442</t>
  </si>
  <si>
    <t>4556</t>
  </si>
  <si>
    <t>00043000055083</t>
  </si>
  <si>
    <t>4557</t>
  </si>
  <si>
    <t>10043000058487</t>
  </si>
  <si>
    <t>4558</t>
  </si>
  <si>
    <t>10043000045203</t>
  </si>
  <si>
    <t>4559</t>
  </si>
  <si>
    <t>10043000050320</t>
  </si>
  <si>
    <t>4560</t>
  </si>
  <si>
    <t>10043000050351</t>
  </si>
  <si>
    <t>4561</t>
  </si>
  <si>
    <t>10043000050313</t>
  </si>
  <si>
    <t>4562</t>
  </si>
  <si>
    <t>10043000050603</t>
  </si>
  <si>
    <t>4563</t>
  </si>
  <si>
    <t>10043000050641</t>
  </si>
  <si>
    <t>4564</t>
  </si>
  <si>
    <t>10043000057572</t>
  </si>
  <si>
    <t>4565</t>
  </si>
  <si>
    <t>10043000050429</t>
  </si>
  <si>
    <t>4566</t>
  </si>
  <si>
    <t>10043000057862</t>
  </si>
  <si>
    <t>4567</t>
  </si>
  <si>
    <t>10043000013066</t>
  </si>
  <si>
    <t>4568</t>
  </si>
  <si>
    <t>10043000013073</t>
  </si>
  <si>
    <t>4569</t>
  </si>
  <si>
    <t>10071871545652</t>
  </si>
  <si>
    <t>4570</t>
  </si>
  <si>
    <t>10044700066321</t>
  </si>
  <si>
    <t>4571</t>
  </si>
  <si>
    <t>10044700066055</t>
  </si>
  <si>
    <t>4572</t>
  </si>
  <si>
    <t>10071871544013</t>
  </si>
  <si>
    <t>4573</t>
  </si>
  <si>
    <t>10044700066413</t>
  </si>
  <si>
    <t>4574</t>
  </si>
  <si>
    <t>10044700070779</t>
  </si>
  <si>
    <t>4575</t>
  </si>
  <si>
    <t>10044700074272</t>
  </si>
  <si>
    <t>4576</t>
  </si>
  <si>
    <t>10044700070755</t>
  </si>
  <si>
    <t>4577</t>
  </si>
  <si>
    <t>10044700070762</t>
  </si>
  <si>
    <t>4578</t>
  </si>
  <si>
    <t>10044700072056</t>
  </si>
  <si>
    <t>4579</t>
  </si>
  <si>
    <t>10044700074296</t>
  </si>
  <si>
    <t>4580</t>
  </si>
  <si>
    <t>10044700072025</t>
  </si>
  <si>
    <t>4581</t>
  </si>
  <si>
    <t>10044700072032</t>
  </si>
  <si>
    <t>4582</t>
  </si>
  <si>
    <t>10044700072049</t>
  </si>
  <si>
    <t>4583</t>
  </si>
  <si>
    <t>10044700072759</t>
  </si>
  <si>
    <t>4584</t>
  </si>
  <si>
    <t>10043000037048</t>
  </si>
  <si>
    <t>4586</t>
  </si>
  <si>
    <t>10043000037055</t>
  </si>
  <si>
    <t>4587</t>
  </si>
  <si>
    <t>10043000037062</t>
  </si>
  <si>
    <t>4588</t>
  </si>
  <si>
    <t>10043000059293</t>
  </si>
  <si>
    <t>4589</t>
  </si>
  <si>
    <t>00043000043455</t>
  </si>
  <si>
    <t>4590</t>
  </si>
  <si>
    <t>00043000043462</t>
  </si>
  <si>
    <t>4591</t>
  </si>
  <si>
    <t>00043000043479</t>
  </si>
  <si>
    <t>4592</t>
  </si>
  <si>
    <t>00043000043516</t>
  </si>
  <si>
    <t>4593</t>
  </si>
  <si>
    <t>00043000043523</t>
  </si>
  <si>
    <t>4594</t>
  </si>
  <si>
    <t>00043000043530</t>
  </si>
  <si>
    <t>4595</t>
  </si>
  <si>
    <t>00043000043547</t>
  </si>
  <si>
    <t>4596</t>
  </si>
  <si>
    <t>00043000043554</t>
  </si>
  <si>
    <t>4597</t>
  </si>
  <si>
    <t>00043000043561</t>
  </si>
  <si>
    <t>4598</t>
  </si>
  <si>
    <t>00043000043585</t>
  </si>
  <si>
    <t>4599</t>
  </si>
  <si>
    <t>10043000051235</t>
  </si>
  <si>
    <t>4600</t>
  </si>
  <si>
    <t>10043000057640</t>
  </si>
  <si>
    <t>4601</t>
  </si>
  <si>
    <t>10043000057657</t>
  </si>
  <si>
    <t>4602</t>
  </si>
  <si>
    <t>10043000061906</t>
  </si>
  <si>
    <t>4603</t>
  </si>
  <si>
    <t>10043000061944</t>
  </si>
  <si>
    <t>4604</t>
  </si>
  <si>
    <t>00043000063378</t>
  </si>
  <si>
    <t>4605</t>
  </si>
  <si>
    <t>00043000065723</t>
  </si>
  <si>
    <t>4606</t>
  </si>
  <si>
    <t>10043000045395</t>
  </si>
  <si>
    <t>4607</t>
  </si>
  <si>
    <t>10043000061371</t>
  </si>
  <si>
    <t>4608</t>
  </si>
  <si>
    <t>10043000052164</t>
  </si>
  <si>
    <t>4609</t>
  </si>
  <si>
    <t>10043000052171</t>
  </si>
  <si>
    <t>4610</t>
  </si>
  <si>
    <t>10043000026882</t>
  </si>
  <si>
    <t>4611</t>
  </si>
  <si>
    <t>10043000027230</t>
  </si>
  <si>
    <t>4612</t>
  </si>
  <si>
    <t>10043000027698</t>
  </si>
  <si>
    <t>4613</t>
  </si>
  <si>
    <t>10043000031572</t>
  </si>
  <si>
    <t>4614</t>
  </si>
  <si>
    <t>10043000037307</t>
  </si>
  <si>
    <t>4615</t>
  </si>
  <si>
    <t>10043000040000</t>
  </si>
  <si>
    <t>4616</t>
  </si>
  <si>
    <t>10043000040017</t>
  </si>
  <si>
    <t>4617</t>
  </si>
  <si>
    <t>10043000063948</t>
  </si>
  <si>
    <t>4618</t>
  </si>
  <si>
    <t>10043000794705</t>
  </si>
  <si>
    <t>4619</t>
  </si>
  <si>
    <t>00043000794081</t>
  </si>
  <si>
    <t>4620</t>
  </si>
  <si>
    <t>00043000794548</t>
  </si>
  <si>
    <t>4621</t>
  </si>
  <si>
    <t>00043000794654</t>
  </si>
  <si>
    <t>4622</t>
  </si>
  <si>
    <t>10043000794750</t>
  </si>
  <si>
    <t>4623</t>
  </si>
  <si>
    <t>00043000793329</t>
  </si>
  <si>
    <t>4624</t>
  </si>
  <si>
    <t>00043000793732</t>
  </si>
  <si>
    <t>4625</t>
  </si>
  <si>
    <t>00043000793916</t>
  </si>
  <si>
    <t>4626</t>
  </si>
  <si>
    <t>00043000798409</t>
  </si>
  <si>
    <t>4627</t>
  </si>
  <si>
    <t>00043000796702</t>
  </si>
  <si>
    <t>4628</t>
  </si>
  <si>
    <t>10029000016559</t>
  </si>
  <si>
    <t>4629</t>
  </si>
  <si>
    <t>10029000072715</t>
  </si>
  <si>
    <t>4630</t>
  </si>
  <si>
    <t>10029000072739</t>
  </si>
  <si>
    <t>4631</t>
  </si>
  <si>
    <t>00029000019584</t>
  </si>
  <si>
    <t>4632</t>
  </si>
  <si>
    <t>10029000016542</t>
  </si>
  <si>
    <t>4633</t>
  </si>
  <si>
    <t>10029000016573</t>
  </si>
  <si>
    <t>4634</t>
  </si>
  <si>
    <t>10029000016580</t>
  </si>
  <si>
    <t>4635</t>
  </si>
  <si>
    <t>10029000016566</t>
  </si>
  <si>
    <t>4636</t>
  </si>
  <si>
    <t>10029000016863</t>
  </si>
  <si>
    <t>4637</t>
  </si>
  <si>
    <t>10029000072678</t>
  </si>
  <si>
    <t>4638</t>
  </si>
  <si>
    <t>10029000072654</t>
  </si>
  <si>
    <t>4639</t>
  </si>
  <si>
    <t>00043000049297</t>
  </si>
  <si>
    <t>4640</t>
  </si>
  <si>
    <t>10043000000424</t>
  </si>
  <si>
    <t>4641</t>
  </si>
  <si>
    <t>10043000000462</t>
  </si>
  <si>
    <t>4642</t>
  </si>
  <si>
    <t>10043000000752</t>
  </si>
  <si>
    <t>4643</t>
  </si>
  <si>
    <t>10043000000769</t>
  </si>
  <si>
    <t>4644</t>
  </si>
  <si>
    <t>10043000000837</t>
  </si>
  <si>
    <t>4645</t>
  </si>
  <si>
    <t>10043000000851</t>
  </si>
  <si>
    <t>4646</t>
  </si>
  <si>
    <t>10043000005498</t>
  </si>
  <si>
    <t>4647</t>
  </si>
  <si>
    <t>10043000005504</t>
  </si>
  <si>
    <t>4648</t>
  </si>
  <si>
    <t>10043000005528</t>
  </si>
  <si>
    <t>4649</t>
  </si>
  <si>
    <t>10043000005559</t>
  </si>
  <si>
    <t>4650</t>
  </si>
  <si>
    <t>10043000005771</t>
  </si>
  <si>
    <t>4651</t>
  </si>
  <si>
    <t>10043000005801</t>
  </si>
  <si>
    <t>4652</t>
  </si>
  <si>
    <t>10043000005856</t>
  </si>
  <si>
    <t>4653</t>
  </si>
  <si>
    <t>10043000005887</t>
  </si>
  <si>
    <t>4654</t>
  </si>
  <si>
    <t>10043000005894</t>
  </si>
  <si>
    <t>4655</t>
  </si>
  <si>
    <t>10043000005900</t>
  </si>
  <si>
    <t>4656</t>
  </si>
  <si>
    <t>10043000006525</t>
  </si>
  <si>
    <t>4657</t>
  </si>
  <si>
    <t>10043000006549</t>
  </si>
  <si>
    <t>4658</t>
  </si>
  <si>
    <t>10043000006563</t>
  </si>
  <si>
    <t>4659</t>
  </si>
  <si>
    <t>10043000006587</t>
  </si>
  <si>
    <t>4660</t>
  </si>
  <si>
    <t>00043000049136</t>
  </si>
  <si>
    <t>4661</t>
  </si>
  <si>
    <t>00043000049303</t>
  </si>
  <si>
    <t>4662</t>
  </si>
  <si>
    <t>00043000063354</t>
  </si>
  <si>
    <t>4663</t>
  </si>
  <si>
    <t>10043000000639</t>
  </si>
  <si>
    <t>4664</t>
  </si>
  <si>
    <t>10043000000677</t>
  </si>
  <si>
    <t>4665</t>
  </si>
  <si>
    <t>10043000005511</t>
  </si>
  <si>
    <t>4666</t>
  </si>
  <si>
    <t>10043000005535</t>
  </si>
  <si>
    <t>4667</t>
  </si>
  <si>
    <t>10043000005818</t>
  </si>
  <si>
    <t>4668</t>
  </si>
  <si>
    <t>10043000005825</t>
  </si>
  <si>
    <t>4669</t>
  </si>
  <si>
    <t>10043000005832</t>
  </si>
  <si>
    <t>4670</t>
  </si>
  <si>
    <t>10043000005849</t>
  </si>
  <si>
    <t>4671</t>
  </si>
  <si>
    <t>10043000006556</t>
  </si>
  <si>
    <t>4672</t>
  </si>
  <si>
    <t>10043000006594</t>
  </si>
  <si>
    <t>4673</t>
  </si>
  <si>
    <t>10043000063726</t>
  </si>
  <si>
    <t>4674</t>
  </si>
  <si>
    <t>00043000054055</t>
  </si>
  <si>
    <t>4675</t>
  </si>
  <si>
    <t>00043000054079</t>
  </si>
  <si>
    <t>4676</t>
  </si>
  <si>
    <t>00043000054086</t>
  </si>
  <si>
    <t>4677</t>
  </si>
  <si>
    <t>00043000054093</t>
  </si>
  <si>
    <t>4678</t>
  </si>
  <si>
    <t>00043000054109</t>
  </si>
  <si>
    <t>4679</t>
  </si>
  <si>
    <t>00043000054116</t>
  </si>
  <si>
    <t>4680</t>
  </si>
  <si>
    <t>10043000005917</t>
  </si>
  <si>
    <t>4681</t>
  </si>
  <si>
    <t>10043000005986</t>
  </si>
  <si>
    <t>4682</t>
  </si>
  <si>
    <t>10043000005993</t>
  </si>
  <si>
    <t>4683</t>
  </si>
  <si>
    <t>10043000006167</t>
  </si>
  <si>
    <t>4684</t>
  </si>
  <si>
    <t>10043000006174</t>
  </si>
  <si>
    <t>4685</t>
  </si>
  <si>
    <t>10043000006181</t>
  </si>
  <si>
    <t>4686</t>
  </si>
  <si>
    <t>10043000006198</t>
  </si>
  <si>
    <t>4687</t>
  </si>
  <si>
    <t>10043000006273</t>
  </si>
  <si>
    <t>4688</t>
  </si>
  <si>
    <t>10043000006280</t>
  </si>
  <si>
    <t>4689</t>
  </si>
  <si>
    <t>10043000006297</t>
  </si>
  <si>
    <t>4690</t>
  </si>
  <si>
    <t>10043000006358</t>
  </si>
  <si>
    <t>4691</t>
  </si>
  <si>
    <t>10043000006365</t>
  </si>
  <si>
    <t>4692</t>
  </si>
  <si>
    <t>10043000006372</t>
  </si>
  <si>
    <t>4693</t>
  </si>
  <si>
    <t>10043000006679</t>
  </si>
  <si>
    <t>4694</t>
  </si>
  <si>
    <t>10043000062842</t>
  </si>
  <si>
    <t>4695</t>
  </si>
  <si>
    <t>10043000006389</t>
  </si>
  <si>
    <t>4696</t>
  </si>
  <si>
    <t>10043000006396</t>
  </si>
  <si>
    <t>4697</t>
  </si>
  <si>
    <t>10043000006648</t>
  </si>
  <si>
    <t>4698</t>
  </si>
  <si>
    <t>10043000006655</t>
  </si>
  <si>
    <t>4699</t>
  </si>
  <si>
    <t>00043000058763</t>
  </si>
  <si>
    <t>4700</t>
  </si>
  <si>
    <t>00043000058770</t>
  </si>
  <si>
    <t>4701</t>
  </si>
  <si>
    <t>00043000058787</t>
  </si>
  <si>
    <t>4702</t>
  </si>
  <si>
    <t>00043000058794</t>
  </si>
  <si>
    <t>4703</t>
  </si>
  <si>
    <t>10043000005726</t>
  </si>
  <si>
    <t>4704</t>
  </si>
  <si>
    <t>10043000005733</t>
  </si>
  <si>
    <t>4705</t>
  </si>
  <si>
    <t>10043000005740</t>
  </si>
  <si>
    <t>4706</t>
  </si>
  <si>
    <t>10043000005764</t>
  </si>
  <si>
    <t>4707</t>
  </si>
  <si>
    <t>10043000005955</t>
  </si>
  <si>
    <t>4708</t>
  </si>
  <si>
    <t>10043000006464</t>
  </si>
  <si>
    <t>4709</t>
  </si>
  <si>
    <t>10043000006570</t>
  </si>
  <si>
    <t>4710</t>
  </si>
  <si>
    <t>10043000064334</t>
  </si>
  <si>
    <t>4711</t>
  </si>
  <si>
    <t>10043000064341</t>
  </si>
  <si>
    <t>4712</t>
  </si>
  <si>
    <t>10043000064358</t>
  </si>
  <si>
    <t>4713</t>
  </si>
  <si>
    <t>10043000064464</t>
  </si>
  <si>
    <t>4714</t>
  </si>
  <si>
    <t>10043000064488</t>
  </si>
  <si>
    <t>4715</t>
  </si>
  <si>
    <t>10043000064495</t>
  </si>
  <si>
    <t>4716</t>
  </si>
  <si>
    <t>10021000034571</t>
  </si>
  <si>
    <t>4717</t>
  </si>
  <si>
    <t>10021000034625</t>
  </si>
  <si>
    <t>4718</t>
  </si>
  <si>
    <t>10021000034748</t>
  </si>
  <si>
    <t>4719</t>
  </si>
  <si>
    <t>10021000034755</t>
  </si>
  <si>
    <t>4720</t>
  </si>
  <si>
    <t>10021000034762</t>
  </si>
  <si>
    <t>4721</t>
  </si>
  <si>
    <t>10021000034779</t>
  </si>
  <si>
    <t>4722</t>
  </si>
  <si>
    <t>10021000034786</t>
  </si>
  <si>
    <t>4723</t>
  </si>
  <si>
    <t>10021000042088</t>
  </si>
  <si>
    <t>4727</t>
  </si>
  <si>
    <t>10021000042095</t>
  </si>
  <si>
    <t>4728</t>
  </si>
  <si>
    <t>10021000034809</t>
  </si>
  <si>
    <t>4729</t>
  </si>
  <si>
    <t>10021000034830</t>
  </si>
  <si>
    <t>4730</t>
  </si>
  <si>
    <t>10021000042156</t>
  </si>
  <si>
    <t>4731</t>
  </si>
  <si>
    <t>10021000034915</t>
  </si>
  <si>
    <t>4732</t>
  </si>
  <si>
    <t>10021000034939</t>
  </si>
  <si>
    <t>4733</t>
  </si>
  <si>
    <t>00759283001814</t>
  </si>
  <si>
    <t>4734</t>
  </si>
  <si>
    <t>00759283001838</t>
  </si>
  <si>
    <t>4735</t>
  </si>
  <si>
    <t>00759283001845</t>
  </si>
  <si>
    <t>4736</t>
  </si>
  <si>
    <t>00759283001869</t>
  </si>
  <si>
    <t>4737</t>
  </si>
  <si>
    <t>00759283001876</t>
  </si>
  <si>
    <t>4738</t>
  </si>
  <si>
    <t>00759283001883</t>
  </si>
  <si>
    <t>4739</t>
  </si>
  <si>
    <t>10759283001743</t>
  </si>
  <si>
    <t>4740</t>
  </si>
  <si>
    <t>10759283001750</t>
  </si>
  <si>
    <t>4741</t>
  </si>
  <si>
    <t>10759283001798</t>
  </si>
  <si>
    <t>4742</t>
  </si>
  <si>
    <t>10759283400072</t>
  </si>
  <si>
    <t>4743</t>
  </si>
  <si>
    <t>10759283400089</t>
  </si>
  <si>
    <t>4744</t>
  </si>
  <si>
    <t>10759283400102</t>
  </si>
  <si>
    <t>4745</t>
  </si>
  <si>
    <t>10759283401130</t>
  </si>
  <si>
    <t>4746</t>
  </si>
  <si>
    <t>10759283401024</t>
  </si>
  <si>
    <t>4747</t>
  </si>
  <si>
    <t>10759283401178</t>
  </si>
  <si>
    <t>4748</t>
  </si>
  <si>
    <t>10759283001712</t>
  </si>
  <si>
    <t>4749</t>
  </si>
  <si>
    <t>10043000049874</t>
  </si>
  <si>
    <t>4750</t>
  </si>
  <si>
    <t>00043000056905</t>
  </si>
  <si>
    <t>4751</t>
  </si>
  <si>
    <t>00043000056899</t>
  </si>
  <si>
    <t>4752</t>
  </si>
  <si>
    <t>10043000049867</t>
  </si>
  <si>
    <t>4753</t>
  </si>
  <si>
    <t>00043000056912</t>
  </si>
  <si>
    <t>4754</t>
  </si>
  <si>
    <t>00043000057179</t>
  </si>
  <si>
    <t>4755</t>
  </si>
  <si>
    <t>00043000058220</t>
  </si>
  <si>
    <t>4756</t>
  </si>
  <si>
    <t>00043000065686</t>
  </si>
  <si>
    <t>4757</t>
  </si>
  <si>
    <t>10043000049911</t>
  </si>
  <si>
    <t>4758</t>
  </si>
  <si>
    <t>10043000057763</t>
  </si>
  <si>
    <t>4759</t>
  </si>
  <si>
    <t>10043000057732</t>
  </si>
  <si>
    <t>4760</t>
  </si>
  <si>
    <t>10043000057749</t>
  </si>
  <si>
    <t>4761</t>
  </si>
  <si>
    <t>10043000060039</t>
  </si>
  <si>
    <t>4762</t>
  </si>
  <si>
    <t>10043000060046</t>
  </si>
  <si>
    <t>4763</t>
  </si>
  <si>
    <t>10043000060053</t>
  </si>
  <si>
    <t>4764</t>
  </si>
  <si>
    <t>10043000060022</t>
  </si>
  <si>
    <t>4765</t>
  </si>
  <si>
    <t>00043000065037</t>
  </si>
  <si>
    <t>4766</t>
  </si>
  <si>
    <t>10043000057220</t>
  </si>
  <si>
    <t>4767</t>
  </si>
  <si>
    <t>10043000057244</t>
  </si>
  <si>
    <t>4768</t>
  </si>
  <si>
    <t>10043000057190</t>
  </si>
  <si>
    <t>4769</t>
  </si>
  <si>
    <t>00043000058930</t>
  </si>
  <si>
    <t>4770</t>
  </si>
  <si>
    <t>00043000065693</t>
  </si>
  <si>
    <t>4771</t>
  </si>
  <si>
    <t>00043000056929</t>
  </si>
  <si>
    <t>4772</t>
  </si>
  <si>
    <t>00043000056936</t>
  </si>
  <si>
    <t>4773</t>
  </si>
  <si>
    <t>00043000056943</t>
  </si>
  <si>
    <t>4774</t>
  </si>
  <si>
    <t>10043000049942</t>
  </si>
  <si>
    <t>4775</t>
  </si>
  <si>
    <t>10043000049959</t>
  </si>
  <si>
    <t>4776</t>
  </si>
  <si>
    <t>10043000049966</t>
  </si>
  <si>
    <t>4777</t>
  </si>
  <si>
    <t>10043000049973</t>
  </si>
  <si>
    <t>4778</t>
  </si>
  <si>
    <t>10043000062408</t>
  </si>
  <si>
    <t>4779</t>
  </si>
  <si>
    <t>10043000049928</t>
  </si>
  <si>
    <t>4780</t>
  </si>
  <si>
    <t>10043000049935</t>
  </si>
  <si>
    <t>4781</t>
  </si>
  <si>
    <t>10043000050009</t>
  </si>
  <si>
    <t>4782</t>
  </si>
  <si>
    <t>10043000062385</t>
  </si>
  <si>
    <t>4783</t>
  </si>
  <si>
    <t>00043000064825</t>
  </si>
  <si>
    <t>4784</t>
  </si>
  <si>
    <t>00043000065679</t>
  </si>
  <si>
    <t>4785</t>
  </si>
  <si>
    <t>10043000057794</t>
  </si>
  <si>
    <t>4786</t>
  </si>
  <si>
    <t>10043000057725</t>
  </si>
  <si>
    <t>4787</t>
  </si>
  <si>
    <t>10043000062361</t>
  </si>
  <si>
    <t>4788</t>
  </si>
  <si>
    <t>10043000058395</t>
  </si>
  <si>
    <t>4789</t>
  </si>
  <si>
    <t>10043000058401</t>
  </si>
  <si>
    <t>4790</t>
  </si>
  <si>
    <t>10043000058418</t>
  </si>
  <si>
    <t>4791</t>
  </si>
  <si>
    <t>00043000058923</t>
  </si>
  <si>
    <t>4792</t>
  </si>
  <si>
    <t>00043000060902</t>
  </si>
  <si>
    <t>4793</t>
  </si>
  <si>
    <t>00043000060919</t>
  </si>
  <si>
    <t>4794</t>
  </si>
  <si>
    <t>10043000055301</t>
  </si>
  <si>
    <t>4795</t>
  </si>
  <si>
    <t>10043000055318</t>
  </si>
  <si>
    <t>4796</t>
  </si>
  <si>
    <t>10043000055325</t>
  </si>
  <si>
    <t>4797</t>
  </si>
  <si>
    <t>10043000055332</t>
  </si>
  <si>
    <t>4798</t>
  </si>
  <si>
    <t>10043000063467</t>
  </si>
  <si>
    <t>4799</t>
  </si>
  <si>
    <t>10043000063535</t>
  </si>
  <si>
    <t>4800</t>
  </si>
  <si>
    <t>10043000055349</t>
  </si>
  <si>
    <t>4801</t>
  </si>
  <si>
    <t>10043000055356</t>
  </si>
  <si>
    <t>4802</t>
  </si>
  <si>
    <t>00043000060889</t>
  </si>
  <si>
    <t>4803</t>
  </si>
  <si>
    <t>00043000060896</t>
  </si>
  <si>
    <t>4804</t>
  </si>
  <si>
    <t>10043000060640</t>
  </si>
  <si>
    <t>4805</t>
  </si>
  <si>
    <t>10043000060664</t>
  </si>
  <si>
    <t>4806</t>
  </si>
  <si>
    <t>10043000060671</t>
  </si>
  <si>
    <t>4807</t>
  </si>
  <si>
    <t>10043000060879</t>
  </si>
  <si>
    <t>4808</t>
  </si>
  <si>
    <t>10029000017051</t>
  </si>
  <si>
    <t>4809</t>
  </si>
  <si>
    <t>10029000019864</t>
  </si>
  <si>
    <t>4810</t>
  </si>
  <si>
    <t>10029000090399</t>
  </si>
  <si>
    <t>4811</t>
  </si>
  <si>
    <t>10029000016047</t>
  </si>
  <si>
    <t>4812</t>
  </si>
  <si>
    <t>10029000017198</t>
  </si>
  <si>
    <t>4813</t>
  </si>
  <si>
    <t>00029000017580</t>
  </si>
  <si>
    <t>4814</t>
  </si>
  <si>
    <t>10029000015507</t>
  </si>
  <si>
    <t>4815</t>
  </si>
  <si>
    <t>10029000017242</t>
  </si>
  <si>
    <t>4816</t>
  </si>
  <si>
    <t>10029000019802</t>
  </si>
  <si>
    <t>4817</t>
  </si>
  <si>
    <t>10029000018935</t>
  </si>
  <si>
    <t>4818</t>
  </si>
  <si>
    <t>10029000010397</t>
  </si>
  <si>
    <t>4819</t>
  </si>
  <si>
    <t>10029000073309</t>
  </si>
  <si>
    <t>4820</t>
  </si>
  <si>
    <t>10029000079585</t>
  </si>
  <si>
    <t>4821</t>
  </si>
  <si>
    <t>4822</t>
  </si>
  <si>
    <t>10029000017990</t>
  </si>
  <si>
    <t>4823</t>
  </si>
  <si>
    <t>10029000017983</t>
  </si>
  <si>
    <t>4824</t>
  </si>
  <si>
    <t>10029000020112</t>
  </si>
  <si>
    <t>4825</t>
  </si>
  <si>
    <t>10029000073699</t>
  </si>
  <si>
    <t>4826</t>
  </si>
  <si>
    <t>00029000073852</t>
  </si>
  <si>
    <t>4827</t>
  </si>
  <si>
    <t>00029000017979</t>
  </si>
  <si>
    <t>4828</t>
  </si>
  <si>
    <t>10029000076850</t>
  </si>
  <si>
    <t>4829</t>
  </si>
  <si>
    <t>10029000012704</t>
  </si>
  <si>
    <t>4830</t>
  </si>
  <si>
    <t>00029000017962</t>
  </si>
  <si>
    <t>4831</t>
  </si>
  <si>
    <t>10029000017037</t>
  </si>
  <si>
    <t>4832</t>
  </si>
  <si>
    <t>10029000019222</t>
  </si>
  <si>
    <t>4833</t>
  </si>
  <si>
    <t>10029000019772</t>
  </si>
  <si>
    <t>4834</t>
  </si>
  <si>
    <t>90043000055130</t>
  </si>
  <si>
    <t>4835</t>
  </si>
  <si>
    <t>00043000036334</t>
  </si>
  <si>
    <t>4836</t>
  </si>
  <si>
    <t>00043000036389</t>
  </si>
  <si>
    <t>4837</t>
  </si>
  <si>
    <t>00043000036457</t>
  </si>
  <si>
    <t>4838</t>
  </si>
  <si>
    <t>00043000037539</t>
  </si>
  <si>
    <t>4839</t>
  </si>
  <si>
    <t>00043000037782</t>
  </si>
  <si>
    <t>4840</t>
  </si>
  <si>
    <t>00043000037812</t>
  </si>
  <si>
    <t>4841</t>
  </si>
  <si>
    <t>00043000037843</t>
  </si>
  <si>
    <t>4842</t>
  </si>
  <si>
    <t>00043000040645</t>
  </si>
  <si>
    <t>4843</t>
  </si>
  <si>
    <t>00043000052136</t>
  </si>
  <si>
    <t>4844</t>
  </si>
  <si>
    <t>00043000053799</t>
  </si>
  <si>
    <t>4845</t>
  </si>
  <si>
    <t>90043000040136</t>
  </si>
  <si>
    <t>4846</t>
  </si>
  <si>
    <t>90043000052290</t>
  </si>
  <si>
    <t>4847</t>
  </si>
  <si>
    <t>90043000053631</t>
  </si>
  <si>
    <t>4848</t>
  </si>
  <si>
    <t>90043000051446</t>
  </si>
  <si>
    <t>4849</t>
  </si>
  <si>
    <t>90043000051491</t>
  </si>
  <si>
    <t>4850</t>
  </si>
  <si>
    <t>90043000051613</t>
  </si>
  <si>
    <t>4851</t>
  </si>
  <si>
    <t>90043000051668</t>
  </si>
  <si>
    <t>4852</t>
  </si>
  <si>
    <t>90043000053754</t>
  </si>
  <si>
    <t>4853</t>
  </si>
  <si>
    <t>4854</t>
  </si>
  <si>
    <t>4855</t>
  </si>
  <si>
    <t>00070277290251</t>
  </si>
  <si>
    <t>4856</t>
  </si>
  <si>
    <t>4857</t>
  </si>
  <si>
    <t>4858</t>
  </si>
  <si>
    <t>00044700078907</t>
  </si>
  <si>
    <t>4859</t>
  </si>
  <si>
    <t>4860</t>
  </si>
  <si>
    <t>10044700076429</t>
  </si>
  <si>
    <t>4861</t>
  </si>
  <si>
    <t>10044700078898</t>
  </si>
  <si>
    <t>4862</t>
  </si>
  <si>
    <t>10044700078904</t>
  </si>
  <si>
    <t>4863</t>
  </si>
  <si>
    <t>10044700078911</t>
  </si>
  <si>
    <t>4864</t>
  </si>
  <si>
    <t>00044700079812</t>
  </si>
  <si>
    <t>4865</t>
  </si>
  <si>
    <t>00044700079799</t>
  </si>
  <si>
    <t>4866</t>
  </si>
  <si>
    <t>00044700079829</t>
  </si>
  <si>
    <t>4867</t>
  </si>
  <si>
    <t>00044700079805</t>
  </si>
  <si>
    <t>4868</t>
  </si>
  <si>
    <t>4869</t>
  </si>
  <si>
    <t>4870</t>
  </si>
  <si>
    <t>10044700076481</t>
  </si>
  <si>
    <t>4871</t>
  </si>
  <si>
    <t>10044700076641</t>
  </si>
  <si>
    <t>4872</t>
  </si>
  <si>
    <t>00043000003664</t>
  </si>
  <si>
    <t>4873</t>
  </si>
  <si>
    <t>00043000003671</t>
  </si>
  <si>
    <t>4874</t>
  </si>
  <si>
    <t>00043000003688</t>
  </si>
  <si>
    <t>4875</t>
  </si>
  <si>
    <t>00043000003817</t>
  </si>
  <si>
    <t>4876</t>
  </si>
  <si>
    <t>4877</t>
  </si>
  <si>
    <t>4878</t>
  </si>
  <si>
    <t>4879</t>
  </si>
  <si>
    <t>4880</t>
  </si>
  <si>
    <t>4881</t>
  </si>
  <si>
    <t>4882</t>
  </si>
  <si>
    <t>10043000065713</t>
  </si>
  <si>
    <t>4883</t>
  </si>
  <si>
    <t>10043000066406</t>
  </si>
  <si>
    <t>4884</t>
  </si>
  <si>
    <t>10043000069391</t>
  </si>
  <si>
    <t>4885</t>
  </si>
  <si>
    <t>10043000069377</t>
  </si>
  <si>
    <t>4886</t>
  </si>
  <si>
    <t>10043000069384</t>
  </si>
  <si>
    <t>4887</t>
  </si>
  <si>
    <t>10043000067489</t>
  </si>
  <si>
    <t>4888</t>
  </si>
  <si>
    <t>00021000002320</t>
  </si>
  <si>
    <t>4889</t>
  </si>
  <si>
    <t>00021000007486</t>
  </si>
  <si>
    <t>4890</t>
  </si>
  <si>
    <t>00021000007493</t>
  </si>
  <si>
    <t>4891</t>
  </si>
  <si>
    <t>4892</t>
  </si>
  <si>
    <t>4893</t>
  </si>
  <si>
    <t>4894</t>
  </si>
  <si>
    <t>4895</t>
  </si>
  <si>
    <t>00021000003983</t>
  </si>
  <si>
    <t>4899</t>
  </si>
  <si>
    <t>00021000007264</t>
  </si>
  <si>
    <t>4900</t>
  </si>
  <si>
    <t>00021000044962</t>
  </si>
  <si>
    <t>4901</t>
  </si>
  <si>
    <t>00021000050222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</si>
  <si>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</si>
  <si>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</si>
  <si>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</si>
  <si>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</si>
  <si>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</si>
  <si>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</si>
  <si>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</si>
  <si>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</si>
  <si>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</si>
  <si>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00043000047217</t>
  </si>
  <si>
    <t>4911</t>
  </si>
  <si>
    <t>00043000047262</t>
  </si>
  <si>
    <t>4912</t>
  </si>
  <si>
    <t>00043000047279</t>
  </si>
  <si>
    <t>4913</t>
  </si>
  <si>
    <t>00043000047286</t>
  </si>
  <si>
    <t>4914</t>
  </si>
  <si>
    <t>00043000047361</t>
  </si>
  <si>
    <t>4915</t>
  </si>
  <si>
    <t>10043000047146</t>
  </si>
  <si>
    <t>4916</t>
  </si>
  <si>
    <t>10043000053772</t>
  </si>
  <si>
    <t>4917</t>
  </si>
  <si>
    <t>10043000053789</t>
  </si>
  <si>
    <t>4918</t>
  </si>
  <si>
    <t>10043000028251</t>
  </si>
  <si>
    <t>4919</t>
  </si>
  <si>
    <t>10021000008183</t>
  </si>
  <si>
    <t>4921</t>
  </si>
  <si>
    <t>10021000008176</t>
  </si>
  <si>
    <t>4922</t>
  </si>
  <si>
    <t>00021000011162</t>
  </si>
  <si>
    <t>4924</t>
  </si>
  <si>
    <t>00021000057146</t>
  </si>
  <si>
    <t>4925</t>
  </si>
  <si>
    <t>00021000011155</t>
  </si>
  <si>
    <t>4928</t>
  </si>
  <si>
    <t>00021000025220</t>
  </si>
  <si>
    <t>4931</t>
  </si>
  <si>
    <t>00021000025237</t>
  </si>
  <si>
    <t>4932</t>
  </si>
  <si>
    <t>00021000053667</t>
  </si>
  <si>
    <t>4934</t>
  </si>
  <si>
    <t>00021000053698</t>
  </si>
  <si>
    <t>4935</t>
  </si>
  <si>
    <t>00021000053735</t>
  </si>
  <si>
    <t>4937</t>
  </si>
  <si>
    <t>00021000053742</t>
  </si>
  <si>
    <t>4938</t>
  </si>
  <si>
    <t>00021000055432</t>
  </si>
  <si>
    <t>4939</t>
  </si>
  <si>
    <t>00021000053674</t>
  </si>
  <si>
    <t>4940</t>
  </si>
  <si>
    <t>00021000053704</t>
  </si>
  <si>
    <t>4941</t>
  </si>
  <si>
    <t>00021000053711</t>
  </si>
  <si>
    <t>4942</t>
  </si>
  <si>
    <t>00021000053766</t>
  </si>
  <si>
    <t>4944</t>
  </si>
  <si>
    <t>00021000053773</t>
  </si>
  <si>
    <t>4945</t>
  </si>
  <si>
    <t>00021000053803</t>
  </si>
  <si>
    <t>4948</t>
  </si>
  <si>
    <t>00021000054411</t>
  </si>
  <si>
    <t>4949</t>
  </si>
  <si>
    <t>00021000054459</t>
  </si>
  <si>
    <t>4950</t>
  </si>
  <si>
    <t>00021000054473</t>
  </si>
  <si>
    <t>4951</t>
  </si>
  <si>
    <t>00021000054657</t>
  </si>
  <si>
    <t>4952</t>
  </si>
  <si>
    <t>00021000054800</t>
  </si>
  <si>
    <t>4953</t>
  </si>
  <si>
    <t>00021000054817</t>
  </si>
  <si>
    <t>4954</t>
  </si>
  <si>
    <t>00021000055173</t>
  </si>
  <si>
    <t>4955</t>
  </si>
  <si>
    <t>00021000055364</t>
  </si>
  <si>
    <t>4956</t>
  </si>
  <si>
    <t>10021000025203</t>
  </si>
  <si>
    <t>4961</t>
  </si>
  <si>
    <t>10021000025210</t>
  </si>
  <si>
    <t>4962</t>
  </si>
  <si>
    <t>10021000025227</t>
  </si>
  <si>
    <t>4963</t>
  </si>
  <si>
    <t>10021000025234</t>
  </si>
  <si>
    <t>4964</t>
  </si>
  <si>
    <t>10021000025241</t>
  </si>
  <si>
    <t>4965</t>
  </si>
  <si>
    <t>10021000007926</t>
  </si>
  <si>
    <t>4966</t>
  </si>
  <si>
    <t>10021000007933</t>
  </si>
  <si>
    <t>4967</t>
  </si>
  <si>
    <t>10021000057730</t>
  </si>
  <si>
    <t>4968</t>
  </si>
  <si>
    <t>10021000057747</t>
  </si>
  <si>
    <t>4969</t>
  </si>
  <si>
    <t>10021000008169</t>
  </si>
  <si>
    <t>4970</t>
  </si>
  <si>
    <t>10021000057143</t>
  </si>
  <si>
    <t>4971</t>
  </si>
  <si>
    <t>10021000057150</t>
  </si>
  <si>
    <t>4972</t>
  </si>
  <si>
    <t>10021000007506</t>
  </si>
  <si>
    <t>4973</t>
  </si>
  <si>
    <t>10021000007513</t>
  </si>
  <si>
    <t>4974</t>
  </si>
  <si>
    <t>10021000053664</t>
  </si>
  <si>
    <t>4975</t>
  </si>
  <si>
    <t>10021000053671</t>
  </si>
  <si>
    <t>4976</t>
  </si>
  <si>
    <t>10021000053701</t>
  </si>
  <si>
    <t>4977</t>
  </si>
  <si>
    <t>10021000053718</t>
  </si>
  <si>
    <t>4978</t>
  </si>
  <si>
    <t>10021000053725</t>
  </si>
  <si>
    <t>4979</t>
  </si>
  <si>
    <t>10021000011152</t>
  </si>
  <si>
    <t>4980</t>
  </si>
  <si>
    <t>10021000011169</t>
  </si>
  <si>
    <t>4981</t>
  </si>
  <si>
    <t>10021000054999</t>
  </si>
  <si>
    <t>4982</t>
  </si>
  <si>
    <t>10021000054937</t>
  </si>
  <si>
    <t>4983</t>
  </si>
  <si>
    <t>10021000054654</t>
  </si>
  <si>
    <t>4984</t>
  </si>
  <si>
    <t>10021000054661</t>
  </si>
  <si>
    <t>4985</t>
  </si>
  <si>
    <t>10021000054678</t>
  </si>
  <si>
    <t>4986</t>
  </si>
  <si>
    <t>10021000054807</t>
  </si>
  <si>
    <t>4987</t>
  </si>
  <si>
    <t>10021000054814</t>
  </si>
  <si>
    <t>4988</t>
  </si>
  <si>
    <t>10021000054944</t>
  </si>
  <si>
    <t>4989</t>
  </si>
  <si>
    <t>10021000054951</t>
  </si>
  <si>
    <t>4990</t>
  </si>
  <si>
    <t>10021000054968</t>
  </si>
  <si>
    <t>4991</t>
  </si>
  <si>
    <t>10021000055002</t>
  </si>
  <si>
    <t>4992</t>
  </si>
  <si>
    <t>10021000055019</t>
  </si>
  <si>
    <t>4993</t>
  </si>
  <si>
    <t>10021000055095</t>
  </si>
  <si>
    <t>4994</t>
  </si>
  <si>
    <t>10021000055101</t>
  </si>
  <si>
    <t>4995</t>
  </si>
  <si>
    <t>10021000055132</t>
  </si>
  <si>
    <t>4996</t>
  </si>
  <si>
    <t>10021000055149</t>
  </si>
  <si>
    <t>4997</t>
  </si>
  <si>
    <t>10021000055156</t>
  </si>
  <si>
    <t>4998</t>
  </si>
  <si>
    <t>10021000055163</t>
  </si>
  <si>
    <t>4999</t>
  </si>
  <si>
    <t>10021000055170</t>
  </si>
  <si>
    <t>5000</t>
  </si>
  <si>
    <t>10021000055217</t>
  </si>
  <si>
    <t>5001</t>
  </si>
  <si>
    <t>10021000055224</t>
  </si>
  <si>
    <t>5002</t>
  </si>
  <si>
    <t>10021000055248</t>
  </si>
  <si>
    <t>5003</t>
  </si>
  <si>
    <t>10021000055323</t>
  </si>
  <si>
    <t>5004</t>
  </si>
  <si>
    <t>10021000055330</t>
  </si>
  <si>
    <t>5005</t>
  </si>
  <si>
    <t>10021000055347</t>
  </si>
  <si>
    <t>5006</t>
  </si>
  <si>
    <t>10021000055354</t>
  </si>
  <si>
    <t>5007</t>
  </si>
  <si>
    <t>10021000055361</t>
  </si>
  <si>
    <t>5008</t>
  </si>
  <si>
    <t>10021000060174</t>
  </si>
  <si>
    <t>5009</t>
  </si>
  <si>
    <t>10021000060112</t>
  </si>
  <si>
    <t>5010</t>
  </si>
  <si>
    <t>00021000060160</t>
  </si>
  <si>
    <t>5011</t>
  </si>
  <si>
    <t>00021000060153</t>
  </si>
  <si>
    <t>5012</t>
  </si>
  <si>
    <t>10021000055439</t>
  </si>
  <si>
    <t>5013</t>
  </si>
  <si>
    <t>10021000054418</t>
  </si>
  <si>
    <t>5014</t>
  </si>
  <si>
    <t>10021000054456</t>
  </si>
  <si>
    <t>5015</t>
  </si>
  <si>
    <t>10021000054463</t>
  </si>
  <si>
    <t>5016</t>
  </si>
  <si>
    <t>10021000054548</t>
  </si>
  <si>
    <t>5017</t>
  </si>
  <si>
    <t>10021000059185</t>
  </si>
  <si>
    <t>5018</t>
  </si>
  <si>
    <t>10021000059192</t>
  </si>
  <si>
    <t>5019</t>
  </si>
  <si>
    <t>10021000059215</t>
  </si>
  <si>
    <t>5020</t>
  </si>
  <si>
    <t>10021000059208</t>
  </si>
  <si>
    <t>5021</t>
  </si>
  <si>
    <t>10021000054401</t>
  </si>
  <si>
    <t>5022</t>
  </si>
  <si>
    <t>10021000054470</t>
  </si>
  <si>
    <t>5023</t>
  </si>
  <si>
    <t>00021000053902</t>
  </si>
  <si>
    <t>5024</t>
  </si>
  <si>
    <t>00021000053940</t>
  </si>
  <si>
    <t>5025</t>
  </si>
  <si>
    <t>00021000053957</t>
  </si>
  <si>
    <t>5026</t>
  </si>
  <si>
    <t>00021000053964</t>
  </si>
  <si>
    <t>5027</t>
  </si>
  <si>
    <t>00021000053971</t>
  </si>
  <si>
    <t>5028</t>
  </si>
  <si>
    <t>00021000053988</t>
  </si>
  <si>
    <t>5029</t>
  </si>
  <si>
    <t>00021000053995</t>
  </si>
  <si>
    <t>5030</t>
  </si>
  <si>
    <t>00021000054008</t>
  </si>
  <si>
    <t>5031</t>
  </si>
  <si>
    <t>00021000054015</t>
  </si>
  <si>
    <t>5032</t>
  </si>
  <si>
    <t>10021000007964</t>
  </si>
  <si>
    <t>5034</t>
  </si>
  <si>
    <t>5035</t>
  </si>
  <si>
    <t>10043000053994</t>
  </si>
  <si>
    <t>5036</t>
  </si>
  <si>
    <t>5037</t>
  </si>
  <si>
    <t>10043000953928</t>
  </si>
  <si>
    <t>5038</t>
  </si>
  <si>
    <t>00021000054992</t>
  </si>
  <si>
    <t>5039</t>
  </si>
  <si>
    <t>00021000054541</t>
  </si>
  <si>
    <t>5040</t>
  </si>
  <si>
    <t>00021000054930</t>
  </si>
  <si>
    <t>5041</t>
  </si>
  <si>
    <t>00021000054961</t>
  </si>
  <si>
    <t>5042</t>
  </si>
  <si>
    <t>00021000055005</t>
  </si>
  <si>
    <t>5043</t>
  </si>
  <si>
    <t>00021000055012</t>
  </si>
  <si>
    <t>5044</t>
  </si>
  <si>
    <t>00021000055166</t>
  </si>
  <si>
    <t>5045</t>
  </si>
  <si>
    <t>00021000055326</t>
  </si>
  <si>
    <t>5046</t>
  </si>
  <si>
    <t>00021000055333</t>
  </si>
  <si>
    <t>5047</t>
  </si>
  <si>
    <t>00021000054404</t>
  </si>
  <si>
    <t>5048</t>
  </si>
  <si>
    <t>00021000054466</t>
  </si>
  <si>
    <t>5049</t>
  </si>
  <si>
    <t>00021000054664</t>
  </si>
  <si>
    <t>5050</t>
  </si>
  <si>
    <t>00021000054671</t>
  </si>
  <si>
    <t>5051</t>
  </si>
  <si>
    <t>00021000054947</t>
  </si>
  <si>
    <t>5052</t>
  </si>
  <si>
    <t>00021000054954</t>
  </si>
  <si>
    <t>5053</t>
  </si>
  <si>
    <t>00021000055098</t>
  </si>
  <si>
    <t>5054</t>
  </si>
  <si>
    <t>00021000055135</t>
  </si>
  <si>
    <t>5056</t>
  </si>
  <si>
    <t>00021000055142</t>
  </si>
  <si>
    <t>5057</t>
  </si>
  <si>
    <t>00021000055159</t>
  </si>
  <si>
    <t>5058</t>
  </si>
  <si>
    <t>00021000055210</t>
  </si>
  <si>
    <t>5059</t>
  </si>
  <si>
    <t>00021000055227</t>
  </si>
  <si>
    <t>5060</t>
  </si>
  <si>
    <t>00021000055241</t>
  </si>
  <si>
    <t>5061</t>
  </si>
  <si>
    <t>00021000055340</t>
  </si>
  <si>
    <t>5062</t>
  </si>
  <si>
    <t>00021000055357</t>
  </si>
  <si>
    <t>5063</t>
  </si>
  <si>
    <t>00021000602605</t>
  </si>
  <si>
    <t>5067</t>
  </si>
  <si>
    <t>00068100001389</t>
  </si>
  <si>
    <t>5068</t>
  </si>
  <si>
    <t>00068100001396</t>
  </si>
  <si>
    <t>5069</t>
  </si>
  <si>
    <t>00068100001426</t>
  </si>
  <si>
    <t>5070</t>
  </si>
  <si>
    <t>00068100001457</t>
  </si>
  <si>
    <t>5071</t>
  </si>
  <si>
    <t>00068100001464</t>
  </si>
  <si>
    <t>5072</t>
  </si>
  <si>
    <t>00068100001518</t>
  </si>
  <si>
    <t>5074</t>
  </si>
  <si>
    <t>00068100001525</t>
  </si>
  <si>
    <t>5075</t>
  </si>
  <si>
    <t>00068100001532</t>
  </si>
  <si>
    <t>5076</t>
  </si>
  <si>
    <t>00068100001549</t>
  </si>
  <si>
    <t>5077</t>
  </si>
  <si>
    <t>00068100001587</t>
  </si>
  <si>
    <t>5078</t>
  </si>
  <si>
    <t>00068100001594</t>
  </si>
  <si>
    <t>5079</t>
  </si>
  <si>
    <t>00068100001600</t>
  </si>
  <si>
    <t>5080</t>
  </si>
  <si>
    <t>00068100001624</t>
  </si>
  <si>
    <t>5081</t>
  </si>
  <si>
    <t>00068100894295</t>
  </si>
  <si>
    <t>5082</t>
  </si>
  <si>
    <t>5083</t>
  </si>
  <si>
    <t>5084</t>
  </si>
  <si>
    <t>00021000615247</t>
  </si>
  <si>
    <t>5086</t>
  </si>
  <si>
    <t>10068100001386</t>
  </si>
  <si>
    <t>5087</t>
  </si>
  <si>
    <t>10068100001393</t>
  </si>
  <si>
    <t>5088</t>
  </si>
  <si>
    <t>10068100001423</t>
  </si>
  <si>
    <t>5089</t>
  </si>
  <si>
    <t>10068100001454</t>
  </si>
  <si>
    <t>5090</t>
  </si>
  <si>
    <t>10068100001461</t>
  </si>
  <si>
    <t>5091</t>
  </si>
  <si>
    <t>10068100001485</t>
  </si>
  <si>
    <t>5092</t>
  </si>
  <si>
    <t>10068100001515</t>
  </si>
  <si>
    <t>5093</t>
  </si>
  <si>
    <t>10068100001522</t>
  </si>
  <si>
    <t>5094</t>
  </si>
  <si>
    <t>10068100001539</t>
  </si>
  <si>
    <t>5095</t>
  </si>
  <si>
    <t>10068100001546</t>
  </si>
  <si>
    <t>5096</t>
  </si>
  <si>
    <t>10068100001621</t>
  </si>
  <si>
    <t>5097</t>
  </si>
  <si>
    <t>10068100894292</t>
  </si>
  <si>
    <t>5098</t>
  </si>
  <si>
    <t>10068100001584</t>
  </si>
  <si>
    <t>5099</t>
  </si>
  <si>
    <t>10068100001591</t>
  </si>
  <si>
    <t>5100</t>
  </si>
  <si>
    <t>10068100001607</t>
  </si>
  <si>
    <t>5101</t>
  </si>
  <si>
    <t>00068100895384</t>
  </si>
  <si>
    <t>5102</t>
  </si>
  <si>
    <t>00021000619290</t>
  </si>
  <si>
    <t>5103</t>
  </si>
  <si>
    <t>00021000619283</t>
  </si>
  <si>
    <t>5104</t>
  </si>
  <si>
    <t>10021000007551</t>
  </si>
  <si>
    <t>5105</t>
  </si>
  <si>
    <t>00021000049431</t>
  </si>
  <si>
    <t>5106</t>
  </si>
  <si>
    <t>00021000025176</t>
  </si>
  <si>
    <t>5107</t>
  </si>
  <si>
    <t>00021000036912</t>
  </si>
  <si>
    <t>5108</t>
  </si>
  <si>
    <t>00021000001163</t>
  </si>
  <si>
    <t>5109</t>
  </si>
  <si>
    <t>00021000033805</t>
  </si>
  <si>
    <t>5110</t>
  </si>
  <si>
    <t>5111</t>
  </si>
  <si>
    <t>5112</t>
  </si>
  <si>
    <t>5113</t>
  </si>
  <si>
    <t>10070346000283</t>
  </si>
  <si>
    <t>5114</t>
  </si>
  <si>
    <t>10070346000290</t>
  </si>
  <si>
    <t>5115</t>
  </si>
  <si>
    <t>10070346000306</t>
  </si>
  <si>
    <t>5116</t>
  </si>
  <si>
    <t>5117</t>
  </si>
  <si>
    <t>5118</t>
  </si>
  <si>
    <t>5119</t>
  </si>
  <si>
    <t>5120</t>
  </si>
  <si>
    <t>5121</t>
  </si>
  <si>
    <t>5122</t>
  </si>
  <si>
    <t>5123</t>
  </si>
  <si>
    <t>00043000053409</t>
  </si>
  <si>
    <t>5124</t>
  </si>
  <si>
    <t>10043000070540</t>
  </si>
  <si>
    <t>5125</t>
  </si>
  <si>
    <t>10043000070557</t>
  </si>
  <si>
    <t>5126</t>
  </si>
  <si>
    <t>10043000070618</t>
  </si>
  <si>
    <t>5127</t>
  </si>
  <si>
    <t>10043000070601</t>
  </si>
  <si>
    <t>5128</t>
  </si>
  <si>
    <t>10043000048228</t>
  </si>
  <si>
    <t>5129</t>
  </si>
  <si>
    <t>10043000200404</t>
  </si>
  <si>
    <t>5130</t>
  </si>
  <si>
    <t>10043000068790</t>
  </si>
  <si>
    <t>5131</t>
  </si>
  <si>
    <t>10043000068813</t>
  </si>
  <si>
    <t>5132</t>
  </si>
  <si>
    <t>10043000068820</t>
  </si>
  <si>
    <t>5133</t>
  </si>
  <si>
    <t>10043000068806</t>
  </si>
  <si>
    <t>5134</t>
  </si>
  <si>
    <t>10043000071691</t>
  </si>
  <si>
    <t>5135</t>
  </si>
  <si>
    <t>10043000071684</t>
  </si>
  <si>
    <t>5136</t>
  </si>
  <si>
    <t>10043000071592</t>
  </si>
  <si>
    <t>5137</t>
  </si>
  <si>
    <t>10043000071585</t>
  </si>
  <si>
    <t>5138</t>
  </si>
  <si>
    <t>10043000071394</t>
  </si>
  <si>
    <t>5139</t>
  </si>
  <si>
    <t>10043000071707</t>
  </si>
  <si>
    <t>5140</t>
  </si>
  <si>
    <t>10043000071714</t>
  </si>
  <si>
    <t>5141</t>
  </si>
  <si>
    <t>10043000071745</t>
  </si>
  <si>
    <t>5142</t>
  </si>
  <si>
    <t>10043000046088</t>
  </si>
  <si>
    <t>5143</t>
  </si>
  <si>
    <t>10043000057541</t>
  </si>
  <si>
    <t>5144</t>
  </si>
  <si>
    <t>10043000057558</t>
  </si>
  <si>
    <t>5145</t>
  </si>
  <si>
    <t>10043000050887</t>
  </si>
  <si>
    <t>5146</t>
  </si>
  <si>
    <t>10043000050900</t>
  </si>
  <si>
    <t>5147</t>
  </si>
  <si>
    <t>00043000068793</t>
  </si>
  <si>
    <t>5148</t>
  </si>
  <si>
    <t>00043000068809</t>
  </si>
  <si>
    <t>5149</t>
  </si>
  <si>
    <t>00043000068823</t>
  </si>
  <si>
    <t>5150</t>
  </si>
  <si>
    <t>00043000068816</t>
  </si>
  <si>
    <t>5151</t>
  </si>
  <si>
    <t>00043000070611</t>
  </si>
  <si>
    <t>5152</t>
  </si>
  <si>
    <t>00043000070604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</si>
  <si>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</si>
  <si>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</si>
  <si>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</si>
  <si>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</si>
  <si>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</si>
  <si>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</si>
  <si>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</si>
  <si>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</si>
  <si>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</si>
  <si>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</si>
  <si>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</si>
  <si>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</si>
  <si>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10043000070533</t>
  </si>
  <si>
    <t>5165</t>
  </si>
  <si>
    <t>00021000061525</t>
  </si>
  <si>
    <t>5166</t>
  </si>
  <si>
    <t>00021000061532</t>
  </si>
  <si>
    <t>5167</t>
  </si>
  <si>
    <t>10021000061522</t>
  </si>
  <si>
    <t>5168</t>
  </si>
  <si>
    <t>10021000061539</t>
  </si>
  <si>
    <t>5169</t>
  </si>
  <si>
    <t>10043000070915</t>
  </si>
  <si>
    <t>5170</t>
  </si>
  <si>
    <t>00043000070918</t>
  </si>
  <si>
    <t>5171</t>
  </si>
  <si>
    <t>10021000063106</t>
  </si>
  <si>
    <t>5180</t>
  </si>
  <si>
    <t>10021000063090</t>
  </si>
  <si>
    <t>5181</t>
  </si>
  <si>
    <t>10021000063083</t>
  </si>
  <si>
    <t>5182</t>
  </si>
  <si>
    <t>10021000063069</t>
  </si>
  <si>
    <t>5183</t>
  </si>
  <si>
    <t>10021000063113</t>
  </si>
  <si>
    <t>5184</t>
  </si>
  <si>
    <t>10021000063144</t>
  </si>
  <si>
    <t>5185</t>
  </si>
  <si>
    <t>10021000063137</t>
  </si>
  <si>
    <t>5186</t>
  </si>
  <si>
    <t>10021000063120</t>
  </si>
  <si>
    <t>5187</t>
  </si>
  <si>
    <t>5188</t>
  </si>
  <si>
    <t>5190</t>
  </si>
  <si>
    <t>5191</t>
  </si>
  <si>
    <t>5197</t>
  </si>
  <si>
    <t>5198</t>
  </si>
  <si>
    <t>5199</t>
  </si>
  <si>
    <t>10021000062369</t>
  </si>
  <si>
    <t>5201</t>
  </si>
  <si>
    <t>10021000062352</t>
  </si>
  <si>
    <t>5202</t>
  </si>
  <si>
    <t>10021000062345</t>
  </si>
  <si>
    <t>5203</t>
  </si>
  <si>
    <t>10021000062420</t>
  </si>
  <si>
    <t>5204</t>
  </si>
  <si>
    <t>00021000065769</t>
  </si>
  <si>
    <t>5205</t>
  </si>
  <si>
    <t>00021000065745</t>
  </si>
  <si>
    <t>5206</t>
  </si>
  <si>
    <t>00021000065752</t>
  </si>
  <si>
    <t>5207</t>
  </si>
  <si>
    <t>00021000065776</t>
  </si>
  <si>
    <t>5208</t>
  </si>
  <si>
    <t>00021000062836</t>
  </si>
  <si>
    <t>5209</t>
  </si>
  <si>
    <t>00021000062843</t>
  </si>
  <si>
    <t>5210</t>
  </si>
  <si>
    <t>00021000062935</t>
  </si>
  <si>
    <t>5211</t>
  </si>
  <si>
    <t>00021000062942</t>
  </si>
  <si>
    <t>5212</t>
  </si>
  <si>
    <t>10021000008275</t>
  </si>
  <si>
    <t>5213</t>
  </si>
  <si>
    <t>10021000008282</t>
  </si>
  <si>
    <t>5214</t>
  </si>
  <si>
    <t>10021000008251</t>
  </si>
  <si>
    <t>5215</t>
  </si>
  <si>
    <t>10021000008244</t>
  </si>
  <si>
    <t>5216</t>
  </si>
  <si>
    <t>10021000062864</t>
  </si>
  <si>
    <t>5217</t>
  </si>
  <si>
    <t>10021000612151</t>
  </si>
  <si>
    <t>5218</t>
  </si>
  <si>
    <t>10021000612175</t>
  </si>
  <si>
    <t>5219</t>
  </si>
  <si>
    <t>00044700079195</t>
  </si>
  <si>
    <t>5220</t>
  </si>
  <si>
    <t>00044700075098</t>
  </si>
  <si>
    <t>5221</t>
  </si>
  <si>
    <t>00044700083437</t>
  </si>
  <si>
    <t>5222</t>
  </si>
  <si>
    <t>00044700073377</t>
  </si>
  <si>
    <t>5223</t>
  </si>
  <si>
    <t>00071871544641</t>
  </si>
  <si>
    <t>5224</t>
  </si>
  <si>
    <t>5225</t>
  </si>
  <si>
    <t>00044700087565</t>
  </si>
  <si>
    <t>5226</t>
  </si>
  <si>
    <t>00044700087558</t>
  </si>
  <si>
    <t>5227</t>
  </si>
  <si>
    <t>5230</t>
  </si>
  <si>
    <t>00044700079201</t>
  </si>
  <si>
    <t>5232</t>
  </si>
  <si>
    <t>5233</t>
  </si>
  <si>
    <t>00044700087602</t>
  </si>
  <si>
    <t>5234</t>
  </si>
  <si>
    <t>00044700087626</t>
  </si>
  <si>
    <t>5236</t>
  </si>
  <si>
    <t>5237</t>
  </si>
  <si>
    <t>5238</t>
  </si>
  <si>
    <t>00044700073537</t>
  </si>
  <si>
    <t>5239</t>
  </si>
  <si>
    <t>00044700076354</t>
  </si>
  <si>
    <t>5240</t>
  </si>
  <si>
    <t>10044700059910</t>
  </si>
  <si>
    <t>5241</t>
  </si>
  <si>
    <t>00044700093740</t>
  </si>
  <si>
    <t>5242</t>
  </si>
  <si>
    <t>00044700093757</t>
  </si>
  <si>
    <t>5243</t>
  </si>
  <si>
    <t>00044700093764</t>
  </si>
  <si>
    <t>5244</t>
  </si>
  <si>
    <t>00044700093771</t>
  </si>
  <si>
    <t>5245</t>
  </si>
  <si>
    <t>00044700093801</t>
  </si>
  <si>
    <t>5246</t>
  </si>
  <si>
    <t>00044700093795</t>
  </si>
  <si>
    <t>5247</t>
  </si>
  <si>
    <t>10044700073374</t>
  </si>
  <si>
    <t>5248</t>
  </si>
  <si>
    <t>10044700079307</t>
  </si>
  <si>
    <t>5249</t>
  </si>
  <si>
    <t>00044700079300</t>
  </si>
  <si>
    <t>5250</t>
  </si>
  <si>
    <t>10044700078850</t>
  </si>
  <si>
    <t>5251</t>
  </si>
  <si>
    <t>10071871544648</t>
  </si>
  <si>
    <t>5252</t>
  </si>
  <si>
    <t>10044700087142</t>
  </si>
  <si>
    <t>5253</t>
  </si>
  <si>
    <t>10044700079208</t>
  </si>
  <si>
    <t>5254</t>
  </si>
  <si>
    <t>10044700079192</t>
  </si>
  <si>
    <t>5255</t>
  </si>
  <si>
    <t>10044700073534</t>
  </si>
  <si>
    <t>5256</t>
  </si>
  <si>
    <t>10044700076351</t>
  </si>
  <si>
    <t>5257</t>
  </si>
  <si>
    <t>10044700075095</t>
  </si>
  <si>
    <t>5258</t>
  </si>
  <si>
    <t>00044700071809</t>
  </si>
  <si>
    <t>5259</t>
  </si>
  <si>
    <t>10044700019235</t>
  </si>
  <si>
    <t>5260</t>
  </si>
  <si>
    <t>10044700011840</t>
  </si>
  <si>
    <t>5261</t>
  </si>
  <si>
    <t>10044700064204</t>
  </si>
  <si>
    <t>5262</t>
  </si>
  <si>
    <t>10044700064372</t>
  </si>
  <si>
    <t>5263</t>
  </si>
  <si>
    <t>10044700064419</t>
  </si>
  <si>
    <t>5264</t>
  </si>
  <si>
    <t>00044700095348</t>
  </si>
  <si>
    <t>5265</t>
  </si>
  <si>
    <t>00044700059357</t>
  </si>
  <si>
    <t>5266</t>
  </si>
  <si>
    <t>10044700083434</t>
  </si>
  <si>
    <t>5267</t>
  </si>
  <si>
    <t>00044700094419</t>
  </si>
  <si>
    <t>5268</t>
  </si>
  <si>
    <t>10044700087609</t>
  </si>
  <si>
    <t>5269</t>
  </si>
  <si>
    <t>10044700087562</t>
  </si>
  <si>
    <t>5270</t>
  </si>
  <si>
    <t>10044700087555</t>
  </si>
  <si>
    <t>5271</t>
  </si>
  <si>
    <t>10044700087623</t>
  </si>
  <si>
    <t>5272</t>
  </si>
  <si>
    <t>00021000064915</t>
  </si>
  <si>
    <t>5273</t>
  </si>
  <si>
    <t>00044700087374</t>
  </si>
  <si>
    <t>5274</t>
  </si>
  <si>
    <t>00044700083338</t>
  </si>
  <si>
    <t>5275</t>
  </si>
  <si>
    <t>00044700076286</t>
  </si>
  <si>
    <t>5276</t>
  </si>
  <si>
    <t>00044700091821</t>
  </si>
  <si>
    <t>5277</t>
  </si>
  <si>
    <t>00044700087442</t>
  </si>
  <si>
    <t>5278</t>
  </si>
  <si>
    <t>00044700091739</t>
  </si>
  <si>
    <t>5279</t>
  </si>
  <si>
    <t>00044700091432</t>
  </si>
  <si>
    <t>5280</t>
  </si>
  <si>
    <t>00044700092996</t>
  </si>
  <si>
    <t>5281</t>
  </si>
  <si>
    <t>00044700093696</t>
  </si>
  <si>
    <t>5282</t>
  </si>
  <si>
    <t>00044700093726</t>
  </si>
  <si>
    <t>5283</t>
  </si>
  <si>
    <t>00044700093672</t>
  </si>
  <si>
    <t>5284</t>
  </si>
  <si>
    <t>00044700091425</t>
  </si>
  <si>
    <t>5286</t>
  </si>
  <si>
    <t>10044700087371</t>
  </si>
  <si>
    <t>5287</t>
  </si>
  <si>
    <t>10044700083335</t>
  </si>
  <si>
    <t>5288</t>
  </si>
  <si>
    <t>10044700087449</t>
  </si>
  <si>
    <t>5289</t>
  </si>
  <si>
    <t>10044700093693</t>
  </si>
  <si>
    <t>5290</t>
  </si>
  <si>
    <t>10044700093723</t>
  </si>
  <si>
    <t>5291</t>
  </si>
  <si>
    <t>10044700093686</t>
  </si>
  <si>
    <t>5292</t>
  </si>
  <si>
    <t>10044700093679</t>
  </si>
  <si>
    <t>5293</t>
  </si>
  <si>
    <t>10044700092993</t>
  </si>
  <si>
    <t>5294</t>
  </si>
  <si>
    <t>10044700091705</t>
  </si>
  <si>
    <t>5295</t>
  </si>
  <si>
    <t>10044700091729</t>
  </si>
  <si>
    <t>5296</t>
  </si>
  <si>
    <t>10044700076283</t>
  </si>
  <si>
    <t>5297</t>
  </si>
  <si>
    <t>10044700091828</t>
  </si>
  <si>
    <t>5298</t>
  </si>
  <si>
    <t>10044700091736</t>
  </si>
  <si>
    <t>5299</t>
  </si>
  <si>
    <t>10044700091439</t>
  </si>
  <si>
    <t>5300</t>
  </si>
  <si>
    <t>10044700091422</t>
  </si>
  <si>
    <t>5301</t>
  </si>
  <si>
    <t>00044700091708</t>
  </si>
  <si>
    <t>5302</t>
  </si>
  <si>
    <t>00044700091722</t>
  </si>
  <si>
    <t>5303</t>
  </si>
  <si>
    <t>5310</t>
  </si>
  <si>
    <t>5311</t>
  </si>
  <si>
    <t>5312</t>
  </si>
  <si>
    <t>10044700094454</t>
  </si>
  <si>
    <t>5313</t>
  </si>
  <si>
    <t>10044700094447</t>
  </si>
  <si>
    <t>5314</t>
  </si>
  <si>
    <t>10044700094430</t>
  </si>
  <si>
    <t>5315</t>
  </si>
  <si>
    <t>5316</t>
  </si>
  <si>
    <t>5317</t>
  </si>
  <si>
    <t>5318</t>
  </si>
  <si>
    <t>00044700087350</t>
  </si>
  <si>
    <t>5319</t>
  </si>
  <si>
    <t>10044700094942</t>
  </si>
  <si>
    <t>5320</t>
  </si>
  <si>
    <t>10044700087357</t>
  </si>
  <si>
    <t>5321</t>
  </si>
  <si>
    <t>10044700074340</t>
  </si>
  <si>
    <t>5322</t>
  </si>
  <si>
    <t>10044700033361</t>
  </si>
  <si>
    <t>5323</t>
  </si>
  <si>
    <t>5324</t>
  </si>
  <si>
    <t>00044700071892</t>
  </si>
  <si>
    <t>5325</t>
  </si>
  <si>
    <t>00044700019207</t>
  </si>
  <si>
    <t>5326</t>
  </si>
  <si>
    <t>00071871544726</t>
  </si>
  <si>
    <t>5327</t>
  </si>
  <si>
    <t>10071871544723</t>
  </si>
  <si>
    <t>5328</t>
  </si>
  <si>
    <t>00044700096017</t>
  </si>
  <si>
    <t>5329</t>
  </si>
  <si>
    <t>00044700096192</t>
  </si>
  <si>
    <t>5330</t>
  </si>
  <si>
    <t>00044700096000</t>
  </si>
  <si>
    <t>5331</t>
  </si>
  <si>
    <t>10044700096014</t>
  </si>
  <si>
    <t>5332</t>
  </si>
  <si>
    <t>10044700096199</t>
  </si>
  <si>
    <t>5333</t>
  </si>
  <si>
    <t>10044700096007</t>
  </si>
  <si>
    <t>5334</t>
  </si>
  <si>
    <t>00044700097014</t>
  </si>
  <si>
    <t>5335</t>
  </si>
  <si>
    <t>00044700096994</t>
  </si>
  <si>
    <t>5336</t>
  </si>
  <si>
    <t>10044700096991</t>
  </si>
  <si>
    <t>5337</t>
  </si>
  <si>
    <t>10044700097011</t>
  </si>
  <si>
    <t>5338</t>
  </si>
  <si>
    <t>5342</t>
  </si>
  <si>
    <t>5343</t>
  </si>
  <si>
    <t>5344</t>
  </si>
  <si>
    <t>10043000079536</t>
  </si>
  <si>
    <t>5345</t>
  </si>
  <si>
    <t>10043000079574</t>
  </si>
  <si>
    <t>5346</t>
  </si>
  <si>
    <t>10043000079581</t>
  </si>
  <si>
    <t>5347</t>
  </si>
  <si>
    <t>00021000007509</t>
  </si>
  <si>
    <t>5348</t>
  </si>
  <si>
    <t>5349</t>
  </si>
  <si>
    <t>5350</t>
  </si>
  <si>
    <t>5351</t>
  </si>
  <si>
    <t>5352</t>
  </si>
  <si>
    <t>00021000025206</t>
  </si>
  <si>
    <t>5353</t>
  </si>
  <si>
    <t>00021000025213</t>
  </si>
  <si>
    <t>5354</t>
  </si>
  <si>
    <t>00021000025244</t>
  </si>
  <si>
    <t>5355</t>
  </si>
  <si>
    <t>00021000053728</t>
  </si>
  <si>
    <t>5356</t>
  </si>
  <si>
    <t>00021000059195</t>
  </si>
  <si>
    <t>5357</t>
  </si>
  <si>
    <t>00021000059201</t>
  </si>
  <si>
    <t>5358</t>
  </si>
  <si>
    <t>00021000053759</t>
  </si>
  <si>
    <t>5359</t>
  </si>
  <si>
    <t>00021000053780</t>
  </si>
  <si>
    <t>5360</t>
  </si>
  <si>
    <t>00021000053797</t>
  </si>
  <si>
    <t>5361</t>
  </si>
  <si>
    <t>00021000060115</t>
  </si>
  <si>
    <t>5362</t>
  </si>
  <si>
    <t>00021000060177</t>
  </si>
  <si>
    <t>5363</t>
  </si>
  <si>
    <t>00021000059188</t>
  </si>
  <si>
    <t>5364</t>
  </si>
  <si>
    <t>00021000059218</t>
  </si>
  <si>
    <t>5365</t>
  </si>
  <si>
    <t>00021000602568</t>
  </si>
  <si>
    <t>5366</t>
  </si>
  <si>
    <t>5367</t>
  </si>
  <si>
    <t>5368</t>
  </si>
  <si>
    <t>5369</t>
  </si>
  <si>
    <t>5370</t>
  </si>
  <si>
    <t>5371</t>
  </si>
  <si>
    <t>5372</t>
  </si>
  <si>
    <t>5373</t>
  </si>
  <si>
    <t>5375</t>
  </si>
  <si>
    <t>5376</t>
  </si>
  <si>
    <t>10021000068590</t>
  </si>
  <si>
    <t>5377</t>
  </si>
  <si>
    <t>10021000068583</t>
  </si>
  <si>
    <t>5378</t>
  </si>
  <si>
    <t>10021000008763</t>
  </si>
  <si>
    <t>5379</t>
  </si>
  <si>
    <t>10021000008749</t>
  </si>
  <si>
    <t>5380</t>
  </si>
  <si>
    <t>00021000068098</t>
  </si>
  <si>
    <t>5382</t>
  </si>
  <si>
    <t>00021000068111</t>
  </si>
  <si>
    <t>5383</t>
  </si>
  <si>
    <t>00021000068159</t>
  </si>
  <si>
    <t>5384</t>
  </si>
  <si>
    <t>00021000068135</t>
  </si>
  <si>
    <t>5385</t>
  </si>
  <si>
    <t>00021000068081</t>
  </si>
  <si>
    <t>5386</t>
  </si>
  <si>
    <t>00021000068128</t>
  </si>
  <si>
    <t>5387</t>
  </si>
  <si>
    <t>00021000068104</t>
  </si>
  <si>
    <t>5388</t>
  </si>
  <si>
    <t>00021000068142</t>
  </si>
  <si>
    <t>5389</t>
  </si>
  <si>
    <t>00021000069446</t>
  </si>
  <si>
    <t>5390</t>
  </si>
  <si>
    <t>00021000069453</t>
  </si>
  <si>
    <t>5391</t>
  </si>
  <si>
    <t>00021000069439</t>
  </si>
  <si>
    <t>5392</t>
  </si>
  <si>
    <t>5393</t>
  </si>
  <si>
    <t>00021000069026</t>
  </si>
  <si>
    <t>5394</t>
  </si>
  <si>
    <t>00021000069019</t>
  </si>
  <si>
    <t>5395</t>
  </si>
  <si>
    <t>00021000069002</t>
  </si>
  <si>
    <t>5396</t>
  </si>
  <si>
    <t>00071040000817</t>
  </si>
  <si>
    <t>5397</t>
  </si>
  <si>
    <t>00071040000800</t>
  </si>
  <si>
    <t>5398</t>
  </si>
  <si>
    <t>00021000068999</t>
  </si>
  <si>
    <t>5399</t>
  </si>
  <si>
    <t>00071040000824</t>
  </si>
  <si>
    <t>5400</t>
  </si>
  <si>
    <t>00071040000831</t>
  </si>
  <si>
    <t>5401</t>
  </si>
  <si>
    <t>00021000069033</t>
  </si>
  <si>
    <t>5402</t>
  </si>
  <si>
    <t>00021000069057</t>
  </si>
  <si>
    <t>5403</t>
  </si>
  <si>
    <t>00071040000848</t>
  </si>
  <si>
    <t>5404</t>
  </si>
  <si>
    <t>00021000069064</t>
  </si>
  <si>
    <t>5405</t>
  </si>
  <si>
    <t>00071040000855</t>
  </si>
  <si>
    <t>5406</t>
  </si>
  <si>
    <t>00021000069040</t>
  </si>
  <si>
    <t>5407</t>
  </si>
  <si>
    <t>10021000068095</t>
  </si>
  <si>
    <t>5408</t>
  </si>
  <si>
    <t>10021000068118</t>
  </si>
  <si>
    <t>5409</t>
  </si>
  <si>
    <t>10021000068156</t>
  </si>
  <si>
    <t>5410</t>
  </si>
  <si>
    <t>10021000068132</t>
  </si>
  <si>
    <t>5411</t>
  </si>
  <si>
    <t>10021000068125</t>
  </si>
  <si>
    <t>5412</t>
  </si>
  <si>
    <t>10021000068101</t>
  </si>
  <si>
    <t>5413</t>
  </si>
  <si>
    <t>10021000068088</t>
  </si>
  <si>
    <t>5414</t>
  </si>
  <si>
    <t>10021000068149</t>
  </si>
  <si>
    <t>5415</t>
  </si>
  <si>
    <t>10021000069443</t>
  </si>
  <si>
    <t>5416</t>
  </si>
  <si>
    <t>10021000069450</t>
  </si>
  <si>
    <t>5417</t>
  </si>
  <si>
    <t>10021000069436</t>
  </si>
  <si>
    <t>5418</t>
  </si>
  <si>
    <t>5420</t>
  </si>
  <si>
    <t>5421</t>
  </si>
  <si>
    <t>5422</t>
  </si>
  <si>
    <t>10021000069276</t>
  </si>
  <si>
    <t>5423</t>
  </si>
  <si>
    <t>10021000069283</t>
  </si>
  <si>
    <t>5424</t>
  </si>
  <si>
    <t>10021000069290</t>
  </si>
  <si>
    <t>5425</t>
  </si>
  <si>
    <t>gtin</t>
  </si>
  <si>
    <t>pid</t>
  </si>
  <si>
    <t>Xml PID</t>
  </si>
  <si>
    <t>IsInXml</t>
  </si>
  <si>
    <t>397</t>
  </si>
  <si>
    <t>90</t>
  </si>
  <si>
    <t>91</t>
  </si>
  <si>
    <t>173</t>
  </si>
  <si>
    <t>188</t>
  </si>
  <si>
    <t>81</t>
  </si>
  <si>
    <t>85</t>
  </si>
  <si>
    <t>82</t>
  </si>
  <si>
    <t>366</t>
  </si>
  <si>
    <t>389</t>
  </si>
  <si>
    <t>401</t>
  </si>
  <si>
    <t>375</t>
  </si>
  <si>
    <t>380</t>
  </si>
  <si>
    <t>92</t>
  </si>
  <si>
    <t>171</t>
  </si>
  <si>
    <t>400</t>
  </si>
  <si>
    <t>390</t>
  </si>
  <si>
    <t>No of Ratings</t>
  </si>
  <si>
    <t>Avg Rating</t>
  </si>
  <si>
    <t>00054400003260</t>
  </si>
  <si>
    <t>nofRating</t>
  </si>
  <si>
    <t>avgRating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</si>
</sst>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164" fontId="0" fillId="0" borderId="0" xfId="0" applyNumberFormat="1"/>
    <xf numFmtId="164" fontId="1" fillId="2" borderId="0" xfId="0" applyNumberFormat="1" applyFont="1" applyFill="1"/>
    <xf numFmtId="0" fontId="0" fillId="3" borderId="0" xfId="0" applyFill="1"/>
    <xf numFmtId="49" fontId="0" fillId="0" borderId="0" xfId="0" applyNumberFormat="1"/>
    <xf numFmtId="49" fontId="1" fillId="2" borderId="0" xfId="0" applyNumberFormat="1" applyFont="1" applyFill="1"/>
    <xf numFmtId="49" fontId="0" fillId="3" borderId="0" xfId="0" applyNumberFormat="1" applyFill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2"/>
  <sheetViews>
    <sheetView tabSelected="1" workbookViewId="0"/>
  </sheetViews>
  <sheetFormatPr defaultColWidth="11" defaultRowHeight="15.5" x14ac:dyDescent="0.35"/>
  <cols>
    <col min="1" max="1" width="17.83203125" style="6" bestFit="1" customWidth="1"/>
    <col min="2" max="2" width="17.83203125" style="3" customWidth="1"/>
    <col min="3" max="3" width="17.9140625" customWidth="1"/>
    <col min="4" max="4" width="12.6640625" customWidth="1"/>
  </cols>
  <sheetData>
    <row r="1" spans="1:4" x14ac:dyDescent="0.35">
      <c r="A1" s="7" t="s">
        <v>5</v>
      </c>
      <c r="B1" s="1" t="s">
        <v>2105</v>
      </c>
      <c r="C1" s="1" t="s">
        <v>2106</v>
      </c>
      <c r="D1" s="1" t="s">
        <v>2107</v>
      </c>
    </row>
    <row r="2" spans="1:4" x14ac:dyDescent="0.35">
      <c r="A2" t="s">
        <v>6</v>
      </c>
      <c r="B2" s="11">
        <v>0</v>
      </c>
      <c r="C2" s="11">
        <v>0</v>
      </c>
      <c r="D2" s="11" t="s">
        <v>2108</v>
      </c>
    </row>
    <row r="3" spans="1:4" x14ac:dyDescent="0.35">
      <c r="A3" s="6" t="s">
        <v>7</v>
      </c>
      <c r="B3" s="11">
        <v>0</v>
      </c>
      <c r="C3" s="11">
        <v>0</v>
      </c>
      <c r="D3" s="11" t="s">
        <v>2109</v>
      </c>
    </row>
    <row r="4" spans="1:4" x14ac:dyDescent="0.35">
      <c r="A4" s="6" t="s">
        <v>8</v>
      </c>
      <c r="B4" s="11">
        <v>0</v>
      </c>
      <c r="C4" s="11">
        <v>0</v>
      </c>
      <c r="D4" s="11" t="s">
        <v>2110</v>
      </c>
    </row>
    <row r="5" spans="1:4" x14ac:dyDescent="0.35">
      <c r="A5" s="6" t="s">
        <v>9</v>
      </c>
      <c r="B5" s="11">
        <v>0</v>
      </c>
      <c r="C5" s="11">
        <v>0</v>
      </c>
      <c r="D5" s="11" t="s">
        <v>2111</v>
      </c>
    </row>
    <row r="6" spans="1:4" x14ac:dyDescent="0.35">
      <c r="A6" s="6" t="s">
        <v>2112</v>
      </c>
      <c r="B6" s="11">
        <v>0</v>
      </c>
      <c r="C6" s="11">
        <v>0</v>
      </c>
      <c r="D6" s="11" t="s">
        <v>2113</v>
      </c>
    </row>
    <row r="7" spans="1:4" x14ac:dyDescent="0.35">
      <c r="A7" s="6" t="s">
        <v>2114</v>
      </c>
      <c r="B7" s="11">
        <v>0</v>
      </c>
      <c r="C7" s="11">
        <v>0</v>
      </c>
      <c r="D7" s="11" t="s">
        <v>2115</v>
      </c>
    </row>
    <row r="8" spans="1:4" x14ac:dyDescent="0.35">
      <c r="A8" s="6" t="s">
        <v>2116</v>
      </c>
      <c r="B8" s="11">
        <v>0</v>
      </c>
      <c r="C8" s="11">
        <v>0</v>
      </c>
      <c r="D8" s="11" t="s">
        <v>2117</v>
      </c>
    </row>
    <row r="9" spans="1:4" x14ac:dyDescent="0.35">
      <c r="A9" s="6" t="s">
        <v>10</v>
      </c>
      <c r="B9" s="11">
        <v>0</v>
      </c>
      <c r="C9" s="11">
        <v>0</v>
      </c>
      <c r="D9" s="11" t="s">
        <v>2118</v>
      </c>
    </row>
    <row r="10" spans="1:4" x14ac:dyDescent="0.35">
      <c r="A10" s="6" t="s">
        <v>11</v>
      </c>
      <c r="B10" s="11">
        <v>0</v>
      </c>
      <c r="C10" s="11">
        <v>0</v>
      </c>
      <c r="D10" s="11" t="s">
        <v>2119</v>
      </c>
    </row>
    <row r="11" spans="1:4" x14ac:dyDescent="0.35">
      <c r="A11" s="6" t="s">
        <v>12</v>
      </c>
      <c r="B11" s="11">
        <v>0</v>
      </c>
      <c r="C11" s="11">
        <v>0</v>
      </c>
      <c r="D11" s="11" t="s">
        <v>2120</v>
      </c>
    </row>
    <row r="12" spans="1:4" x14ac:dyDescent="0.35">
      <c r="A12" s="6" t="s">
        <v>13</v>
      </c>
      <c r="B12" s="11">
        <v>0</v>
      </c>
      <c r="C12" s="11">
        <v>0</v>
      </c>
      <c r="D12" s="11" t="s">
        <v>2121</v>
      </c>
    </row>
    <row r="13" spans="1:4" x14ac:dyDescent="0.35">
      <c r="A13" s="6" t="s">
        <v>14</v>
      </c>
      <c r="B13" s="11">
        <v>0</v>
      </c>
      <c r="C13" s="11">
        <v>0</v>
      </c>
      <c r="D13" s="11" t="s">
        <v>2122</v>
      </c>
    </row>
    <row r="14" spans="1:4" x14ac:dyDescent="0.35">
      <c r="A14" s="6" t="s">
        <v>15</v>
      </c>
      <c r="B14" s="11">
        <v>2.5</v>
      </c>
      <c r="C14" s="11">
        <v>2</v>
      </c>
      <c r="D14" s="11" t="s">
        <v>2123</v>
      </c>
    </row>
    <row r="15" spans="1:4" x14ac:dyDescent="0.35">
      <c r="A15" s="6" t="s">
        <v>16</v>
      </c>
      <c r="B15" s="11">
        <v>0</v>
      </c>
      <c r="C15" s="11">
        <v>0</v>
      </c>
      <c r="D15" s="11" t="s">
        <v>2124</v>
      </c>
    </row>
    <row r="16" spans="1:4" x14ac:dyDescent="0.35">
      <c r="A16" s="6" t="s">
        <v>17</v>
      </c>
      <c r="B16" s="11">
        <v>2.8</v>
      </c>
      <c r="C16" s="11">
        <v>5</v>
      </c>
      <c r="D16" s="11" t="s">
        <v>2125</v>
      </c>
    </row>
    <row r="17" spans="1:4" x14ac:dyDescent="0.35">
      <c r="A17" s="6" t="s">
        <v>18</v>
      </c>
      <c r="B17" s="11">
        <v>1.3332999999999999</v>
      </c>
      <c r="C17" s="11">
        <v>3</v>
      </c>
      <c r="D17" s="11" t="s">
        <v>2126</v>
      </c>
    </row>
    <row r="18" spans="1:4" x14ac:dyDescent="0.35">
      <c r="A18" s="6" t="s">
        <v>19</v>
      </c>
      <c r="B18" s="11">
        <v>2.5</v>
      </c>
      <c r="C18" s="11">
        <v>10</v>
      </c>
      <c r="D18" s="11" t="s">
        <v>2127</v>
      </c>
    </row>
    <row r="19" spans="1:4" x14ac:dyDescent="0.35">
      <c r="A19" s="6" t="s">
        <v>20</v>
      </c>
      <c r="B19" s="11">
        <v>3.5</v>
      </c>
      <c r="C19" s="11">
        <v>4</v>
      </c>
      <c r="D19" s="11" t="s">
        <v>2128</v>
      </c>
    </row>
    <row r="20" spans="1:4" x14ac:dyDescent="0.35">
      <c r="A20" s="6" t="s">
        <v>21</v>
      </c>
      <c r="B20" s="11">
        <v>0</v>
      </c>
      <c r="C20" s="11">
        <v>0</v>
      </c>
      <c r="D20" s="11" t="s">
        <v>2129</v>
      </c>
    </row>
    <row r="21" spans="1:4" x14ac:dyDescent="0.35">
      <c r="A21" s="6" t="s">
        <v>22</v>
      </c>
      <c r="B21" s="11">
        <v>0</v>
      </c>
      <c r="C21" s="11">
        <v>0</v>
      </c>
      <c r="D21" s="11" t="s">
        <v>2130</v>
      </c>
    </row>
    <row r="22" spans="1:4" x14ac:dyDescent="0.35">
      <c r="A22" s="6" t="s">
        <v>23</v>
      </c>
      <c r="B22" s="11">
        <v>1</v>
      </c>
      <c r="C22" s="11">
        <v>1</v>
      </c>
      <c r="D22" s="11" t="s">
        <v>2131</v>
      </c>
    </row>
    <row r="23" spans="1:4" x14ac:dyDescent="0.35">
      <c r="A23" s="6" t="s">
        <v>24</v>
      </c>
      <c r="B23" s="11">
        <v>2.75</v>
      </c>
      <c r="C23" s="11">
        <v>4</v>
      </c>
      <c r="D23" s="11" t="s">
        <v>2132</v>
      </c>
    </row>
    <row r="24" spans="1:4" x14ac:dyDescent="0.35">
      <c r="A24" s="6" t="s">
        <v>25</v>
      </c>
      <c r="B24" s="11">
        <v>2</v>
      </c>
      <c r="C24" s="11">
        <v>3</v>
      </c>
      <c r="D24" s="11" t="s">
        <v>2133</v>
      </c>
    </row>
    <row r="25" spans="1:4" x14ac:dyDescent="0.35">
      <c r="A25" s="6" t="s">
        <v>26</v>
      </c>
      <c r="B25" s="11">
        <v>0</v>
      </c>
      <c r="C25" s="11">
        <v>0</v>
      </c>
      <c r="D25" s="11" t="s">
        <v>2134</v>
      </c>
    </row>
    <row r="26" spans="1:4" x14ac:dyDescent="0.35">
      <c r="A26" s="6" t="s">
        <v>27</v>
      </c>
      <c r="B26" s="11">
        <v>0</v>
      </c>
      <c r="C26" s="11">
        <v>0</v>
      </c>
      <c r="D26" s="11" t="s">
        <v>2135</v>
      </c>
    </row>
    <row r="27" spans="1:4" x14ac:dyDescent="0.35">
      <c r="A27" s="6" t="s">
        <v>28</v>
      </c>
      <c r="B27" s="11">
        <v>0</v>
      </c>
      <c r="C27" s="11">
        <v>0</v>
      </c>
      <c r="D27" s="11" t="s">
        <v>2136</v>
      </c>
    </row>
    <row r="28" spans="1:4" x14ac:dyDescent="0.35">
      <c r="A28" s="6" t="s">
        <v>29</v>
      </c>
      <c r="B28" s="11">
        <v>0</v>
      </c>
      <c r="C28" s="11">
        <v>0</v>
      </c>
      <c r="D28" s="11" t="s">
        <v>2137</v>
      </c>
    </row>
    <row r="29" spans="1:4" x14ac:dyDescent="0.35">
      <c r="A29" s="6" t="s">
        <v>30</v>
      </c>
      <c r="B29" s="11">
        <v>0</v>
      </c>
      <c r="C29" s="11">
        <v>0</v>
      </c>
      <c r="D29" s="11" t="s">
        <v>2138</v>
      </c>
    </row>
    <row r="30" spans="1:4" x14ac:dyDescent="0.35">
      <c r="A30" s="6" t="s">
        <v>31</v>
      </c>
      <c r="B30" s="11">
        <v>0</v>
      </c>
      <c r="C30" s="11">
        <v>0</v>
      </c>
      <c r="D30" s="11" t="s">
        <v>2139</v>
      </c>
    </row>
    <row r="31" spans="1:4" x14ac:dyDescent="0.35">
      <c r="A31" s="6" t="s">
        <v>32</v>
      </c>
      <c r="B31" s="11">
        <v>0</v>
      </c>
      <c r="C31" s="11">
        <v>0</v>
      </c>
      <c r="D31" s="11" t="s">
        <v>2140</v>
      </c>
    </row>
    <row r="32" spans="1:4" x14ac:dyDescent="0.35">
      <c r="A32" s="6" t="s">
        <v>33</v>
      </c>
      <c r="B32" s="11">
        <v>0</v>
      </c>
      <c r="C32" s="11">
        <v>0</v>
      </c>
      <c r="D32" s="11" t="s">
        <v>2141</v>
      </c>
    </row>
    <row r="33" spans="1:4" x14ac:dyDescent="0.35">
      <c r="A33" s="6" t="s">
        <v>34</v>
      </c>
      <c r="B33" s="11">
        <v>0</v>
      </c>
      <c r="C33" s="11">
        <v>0</v>
      </c>
      <c r="D33" s="11" t="s">
        <v>2142</v>
      </c>
    </row>
    <row r="34" spans="1:4" x14ac:dyDescent="0.35">
      <c r="A34" s="6" t="s">
        <v>35</v>
      </c>
      <c r="B34" s="11">
        <v>0</v>
      </c>
      <c r="C34" s="11">
        <v>0</v>
      </c>
      <c r="D34" s="11" t="s">
        <v>2143</v>
      </c>
    </row>
    <row r="35" spans="1:4" x14ac:dyDescent="0.35">
      <c r="A35" s="6" t="s">
        <v>36</v>
      </c>
      <c r="B35" s="11">
        <v>0</v>
      </c>
      <c r="C35" s="11">
        <v>0</v>
      </c>
      <c r="D35" s="11" t="s">
        <v>2144</v>
      </c>
    </row>
    <row r="36" spans="1:4" x14ac:dyDescent="0.35">
      <c r="A36" s="6" t="s">
        <v>37</v>
      </c>
      <c r="B36" s="11">
        <v>0</v>
      </c>
      <c r="C36" s="11">
        <v>0</v>
      </c>
      <c r="D36" s="11" t="s">
        <v>2145</v>
      </c>
    </row>
    <row r="37" spans="1:4" x14ac:dyDescent="0.35">
      <c r="A37" s="6" t="s">
        <v>38</v>
      </c>
      <c r="B37" s="11">
        <v>0</v>
      </c>
      <c r="C37" s="11">
        <v>0</v>
      </c>
      <c r="D37" s="11" t="s">
        <v>2146</v>
      </c>
    </row>
    <row r="38" spans="1:4" x14ac:dyDescent="0.35">
      <c r="A38" s="6" t="s">
        <v>39</v>
      </c>
      <c r="B38" s="11">
        <v>0</v>
      </c>
      <c r="C38" s="11">
        <v>0</v>
      </c>
      <c r="D38" s="11" t="s">
        <v>2147</v>
      </c>
    </row>
    <row r="39" spans="1:4" x14ac:dyDescent="0.35">
      <c r="A39" s="6" t="s">
        <v>2148</v>
      </c>
      <c r="B39" s="11">
        <v>0</v>
      </c>
      <c r="C39" s="11">
        <v>0</v>
      </c>
      <c r="D39" s="11" t="s">
        <v>2149</v>
      </c>
    </row>
    <row r="40" spans="1:4" x14ac:dyDescent="0.35">
      <c r="A40" s="6" t="s">
        <v>40</v>
      </c>
      <c r="B40" s="11">
        <v>0</v>
      </c>
      <c r="C40" s="11">
        <v>0</v>
      </c>
      <c r="D40" s="11" t="s">
        <v>2150</v>
      </c>
    </row>
    <row r="41" spans="1:4" x14ac:dyDescent="0.35">
      <c r="A41" s="6" t="s">
        <v>41</v>
      </c>
      <c r="B41" s="11">
        <v>0</v>
      </c>
      <c r="C41" s="11">
        <v>0</v>
      </c>
      <c r="D41" s="11" t="s">
        <v>2151</v>
      </c>
    </row>
    <row r="42" spans="1:4" x14ac:dyDescent="0.35">
      <c r="A42" s="6" t="s">
        <v>2152</v>
      </c>
      <c r="B42" s="11">
        <v>0</v>
      </c>
      <c r="C42" s="11">
        <v>0</v>
      </c>
      <c r="D42" s="11" t="s">
        <v>2153</v>
      </c>
    </row>
    <row r="43" spans="1:4" x14ac:dyDescent="0.35">
      <c r="A43" s="6" t="s">
        <v>2154</v>
      </c>
      <c r="B43" s="11">
        <v>0</v>
      </c>
      <c r="C43" s="11">
        <v>0</v>
      </c>
      <c r="D43" s="11" t="s">
        <v>2155</v>
      </c>
    </row>
    <row r="44" spans="1:4" x14ac:dyDescent="0.35">
      <c r="A44" s="6" t="s">
        <v>42</v>
      </c>
      <c r="B44" s="11">
        <v>0</v>
      </c>
      <c r="C44" s="11">
        <v>0</v>
      </c>
      <c r="D44" s="11" t="s">
        <v>2156</v>
      </c>
    </row>
    <row r="45" spans="1:4" x14ac:dyDescent="0.35">
      <c r="A45" s="6" t="s">
        <v>43</v>
      </c>
      <c r="B45" s="11">
        <v>0</v>
      </c>
      <c r="C45" s="11">
        <v>0</v>
      </c>
      <c r="D45" s="11" t="s">
        <v>2157</v>
      </c>
    </row>
    <row r="46" spans="1:4" x14ac:dyDescent="0.35">
      <c r="A46" s="6" t="s">
        <v>44</v>
      </c>
      <c r="B46" s="11">
        <v>0</v>
      </c>
      <c r="C46" s="11">
        <v>0</v>
      </c>
      <c r="D46" s="11" t="s">
        <v>2158</v>
      </c>
    </row>
    <row r="47" spans="1:4" x14ac:dyDescent="0.35">
      <c r="A47" s="6" t="s">
        <v>45</v>
      </c>
      <c r="B47" s="11">
        <v>0</v>
      </c>
      <c r="C47" s="11">
        <v>0</v>
      </c>
      <c r="D47" s="11" t="s">
        <v>2159</v>
      </c>
    </row>
    <row r="48" spans="1:4" x14ac:dyDescent="0.35">
      <c r="A48" s="6" t="s">
        <v>46</v>
      </c>
      <c r="B48" s="11">
        <v>0</v>
      </c>
      <c r="C48" s="11">
        <v>0</v>
      </c>
      <c r="D48" s="11" t="s">
        <v>2160</v>
      </c>
    </row>
    <row r="49" spans="1:4" x14ac:dyDescent="0.35">
      <c r="A49" s="6" t="s">
        <v>47</v>
      </c>
      <c r="B49" s="11">
        <v>0</v>
      </c>
      <c r="C49" s="11">
        <v>0</v>
      </c>
      <c r="D49" s="11" t="s">
        <v>2161</v>
      </c>
    </row>
    <row r="50" spans="1:4" x14ac:dyDescent="0.35">
      <c r="A50" s="6" t="s">
        <v>48</v>
      </c>
      <c r="B50" s="11">
        <v>0</v>
      </c>
      <c r="C50" s="11">
        <v>0</v>
      </c>
      <c r="D50" s="11" t="s">
        <v>2162</v>
      </c>
    </row>
    <row r="51" spans="1:4" x14ac:dyDescent="0.35">
      <c r="A51" s="6" t="s">
        <v>49</v>
      </c>
      <c r="B51" s="11">
        <v>0</v>
      </c>
      <c r="C51" s="11">
        <v>0</v>
      </c>
      <c r="D51" s="11" t="s">
        <v>2163</v>
      </c>
    </row>
    <row r="52" spans="1:4" x14ac:dyDescent="0.35">
      <c r="A52" s="6" t="s">
        <v>50</v>
      </c>
      <c r="B52" s="11">
        <v>0</v>
      </c>
      <c r="C52" s="11">
        <v>0</v>
      </c>
      <c r="D52" s="11" t="s">
        <v>2164</v>
      </c>
    </row>
    <row r="53" spans="1:4" x14ac:dyDescent="0.35">
      <c r="A53" s="6" t="s">
        <v>51</v>
      </c>
      <c r="B53" s="11">
        <v>0</v>
      </c>
      <c r="C53" s="11">
        <v>0</v>
      </c>
      <c r="D53" s="11" t="s">
        <v>2165</v>
      </c>
    </row>
    <row r="54" spans="1:4" x14ac:dyDescent="0.35">
      <c r="A54" s="6" t="s">
        <v>52</v>
      </c>
      <c r="B54" s="11">
        <v>0</v>
      </c>
      <c r="C54" s="11">
        <v>0</v>
      </c>
      <c r="D54" s="11" t="s">
        <v>2166</v>
      </c>
    </row>
    <row r="55" spans="1:4" x14ac:dyDescent="0.35">
      <c r="A55" s="6" t="s">
        <v>53</v>
      </c>
      <c r="B55" s="11">
        <v>0</v>
      </c>
      <c r="C55" s="11">
        <v>0</v>
      </c>
      <c r="D55" s="11" t="s">
        <v>2167</v>
      </c>
    </row>
    <row r="56" spans="1:4" x14ac:dyDescent="0.35">
      <c r="A56" s="6" t="s">
        <v>54</v>
      </c>
      <c r="B56" s="11">
        <v>1.6</v>
      </c>
      <c r="C56" s="11">
        <v>5</v>
      </c>
      <c r="D56" s="11" t="s">
        <v>2168</v>
      </c>
    </row>
    <row r="57" spans="1:4" x14ac:dyDescent="0.35">
      <c r="A57" s="6" t="s">
        <v>55</v>
      </c>
      <c r="B57" s="11">
        <v>0</v>
      </c>
      <c r="C57" s="11">
        <v>0</v>
      </c>
      <c r="D57" s="11" t="s">
        <v>2169</v>
      </c>
    </row>
    <row r="58" spans="1:4" x14ac:dyDescent="0.35">
      <c r="A58" s="6" t="s">
        <v>56</v>
      </c>
      <c r="B58" s="11">
        <v>0</v>
      </c>
      <c r="C58" s="11">
        <v>0</v>
      </c>
      <c r="D58" s="11" t="s">
        <v>2170</v>
      </c>
    </row>
    <row r="59" spans="1:4" x14ac:dyDescent="0.35">
      <c r="A59" s="6" t="s">
        <v>57</v>
      </c>
      <c r="B59" s="11">
        <v>0</v>
      </c>
      <c r="C59" s="11">
        <v>0</v>
      </c>
      <c r="D59" s="11" t="s">
        <v>2171</v>
      </c>
    </row>
    <row r="60" spans="1:4" x14ac:dyDescent="0.35">
      <c r="A60" s="6" t="s">
        <v>58</v>
      </c>
      <c r="B60" s="11">
        <v>0</v>
      </c>
      <c r="C60" s="11">
        <v>0</v>
      </c>
      <c r="D60" s="11" t="s">
        <v>2172</v>
      </c>
    </row>
    <row r="61" spans="1:4" x14ac:dyDescent="0.35">
      <c r="A61" s="6" t="s">
        <v>59</v>
      </c>
      <c r="B61" s="11">
        <v>0</v>
      </c>
      <c r="C61" s="11">
        <v>0</v>
      </c>
      <c r="D61" s="11" t="s">
        <v>2173</v>
      </c>
    </row>
    <row r="62" spans="1:4" x14ac:dyDescent="0.35">
      <c r="A62" s="6" t="s">
        <v>60</v>
      </c>
      <c r="B62" s="11">
        <v>0</v>
      </c>
      <c r="C62" s="11">
        <v>0</v>
      </c>
      <c r="D62" s="11" t="s">
        <v>2174</v>
      </c>
    </row>
    <row r="63" spans="1:4" x14ac:dyDescent="0.35">
      <c r="A63" s="6" t="s">
        <v>61</v>
      </c>
      <c r="B63" s="11">
        <v>0</v>
      </c>
      <c r="C63" s="11">
        <v>0</v>
      </c>
      <c r="D63" s="11" t="s">
        <v>2175</v>
      </c>
    </row>
    <row r="64" spans="1:4" x14ac:dyDescent="0.35">
      <c r="A64" s="6" t="s">
        <v>62</v>
      </c>
      <c r="B64" s="11">
        <v>0</v>
      </c>
      <c r="C64" s="11">
        <v>0</v>
      </c>
      <c r="D64" s="11" t="s">
        <v>2176</v>
      </c>
    </row>
    <row r="65" spans="1:4" x14ac:dyDescent="0.35">
      <c r="A65" s="6" t="s">
        <v>2177</v>
      </c>
      <c r="B65" s="11">
        <v>0</v>
      </c>
      <c r="C65" s="11">
        <v>0</v>
      </c>
      <c r="D65" s="11" t="s">
        <v>2178</v>
      </c>
    </row>
    <row r="66" spans="1:4" x14ac:dyDescent="0.35">
      <c r="A66" s="6" t="s">
        <v>2179</v>
      </c>
      <c r="B66" s="11">
        <v>0</v>
      </c>
      <c r="C66" s="11">
        <v>0</v>
      </c>
      <c r="D66" s="11" t="s">
        <v>2180</v>
      </c>
    </row>
    <row r="67" spans="1:4" x14ac:dyDescent="0.35">
      <c r="A67" s="6" t="s">
        <v>63</v>
      </c>
      <c r="B67" s="11">
        <v>0</v>
      </c>
      <c r="C67" s="11">
        <v>0</v>
      </c>
      <c r="D67" s="11" t="s">
        <v>2181</v>
      </c>
    </row>
    <row r="68" spans="1:4" x14ac:dyDescent="0.35">
      <c r="A68" s="6" t="s">
        <v>64</v>
      </c>
      <c r="B68" s="11">
        <v>0</v>
      </c>
      <c r="C68" s="11">
        <v>0</v>
      </c>
      <c r="D68" s="11" t="s">
        <v>2182</v>
      </c>
    </row>
    <row r="69" spans="1:4" x14ac:dyDescent="0.35">
      <c r="A69" s="6" t="s">
        <v>65</v>
      </c>
      <c r="B69" s="11">
        <v>0</v>
      </c>
      <c r="C69" s="11">
        <v>0</v>
      </c>
      <c r="D69" s="11" t="s">
        <v>2183</v>
      </c>
    </row>
    <row r="70" spans="1:4" x14ac:dyDescent="0.35">
      <c r="A70" s="6" t="s">
        <v>66</v>
      </c>
      <c r="B70" s="11">
        <v>0</v>
      </c>
      <c r="C70" s="11">
        <v>0</v>
      </c>
      <c r="D70" s="11" t="s">
        <v>2184</v>
      </c>
    </row>
    <row r="71" spans="1:4" x14ac:dyDescent="0.35">
      <c r="A71" s="6" t="s">
        <v>67</v>
      </c>
      <c r="B71" s="11">
        <v>0</v>
      </c>
      <c r="C71" s="11">
        <v>0</v>
      </c>
      <c r="D71" s="11" t="s">
        <v>2185</v>
      </c>
    </row>
    <row r="72" spans="1:4" x14ac:dyDescent="0.35">
      <c r="A72" s="6" t="s">
        <v>68</v>
      </c>
      <c r="B72" s="11">
        <v>0</v>
      </c>
      <c r="C72" s="11">
        <v>0</v>
      </c>
      <c r="D72" s="11" t="s">
        <v>2186</v>
      </c>
    </row>
    <row r="73" spans="1:4" x14ac:dyDescent="0.35">
      <c r="A73" s="6" t="s">
        <v>69</v>
      </c>
      <c r="B73" s="11">
        <v>0</v>
      </c>
      <c r="C73" s="11">
        <v>0</v>
      </c>
      <c r="D73" s="11" t="s">
        <v>2187</v>
      </c>
    </row>
    <row r="74" spans="1:4" x14ac:dyDescent="0.35">
      <c r="A74" s="6" t="s">
        <v>70</v>
      </c>
      <c r="B74" s="11">
        <v>0</v>
      </c>
      <c r="C74" s="11">
        <v>0</v>
      </c>
      <c r="D74" s="11" t="s">
        <v>2188</v>
      </c>
    </row>
    <row r="75" spans="1:4" x14ac:dyDescent="0.35">
      <c r="A75" s="6" t="s">
        <v>71</v>
      </c>
      <c r="B75" s="11">
        <v>0</v>
      </c>
      <c r="C75" s="11">
        <v>0</v>
      </c>
      <c r="D75" s="11" t="s">
        <v>2189</v>
      </c>
    </row>
    <row r="76" spans="1:4" x14ac:dyDescent="0.35">
      <c r="A76" s="6" t="s">
        <v>72</v>
      </c>
      <c r="B76" s="11">
        <v>0</v>
      </c>
      <c r="C76" s="11">
        <v>0</v>
      </c>
      <c r="D76" s="11" t="s">
        <v>2190</v>
      </c>
    </row>
    <row r="77" spans="1:4" x14ac:dyDescent="0.35">
      <c r="A77" s="6" t="s">
        <v>73</v>
      </c>
      <c r="B77" s="11">
        <v>0</v>
      </c>
      <c r="C77" s="11">
        <v>0</v>
      </c>
      <c r="D77" s="11" t="s">
        <v>2191</v>
      </c>
    </row>
    <row r="78" spans="1:4" x14ac:dyDescent="0.35">
      <c r="A78" s="6" t="s">
        <v>74</v>
      </c>
      <c r="B78" s="11">
        <v>0</v>
      </c>
      <c r="C78" s="11">
        <v>0</v>
      </c>
      <c r="D78" s="11" t="s">
        <v>2192</v>
      </c>
    </row>
    <row r="79" spans="1:4" x14ac:dyDescent="0.35">
      <c r="A79" s="6" t="s">
        <v>75</v>
      </c>
      <c r="B79" s="11">
        <v>0</v>
      </c>
      <c r="C79" s="11">
        <v>0</v>
      </c>
      <c r="D79" s="11" t="s">
        <v>2193</v>
      </c>
    </row>
    <row r="80" spans="1:4" x14ac:dyDescent="0.35">
      <c r="A80" s="6" t="s">
        <v>76</v>
      </c>
      <c r="B80" s="11">
        <v>0</v>
      </c>
      <c r="C80" s="11">
        <v>0</v>
      </c>
      <c r="D80" s="11" t="s">
        <v>2194</v>
      </c>
    </row>
    <row r="81" spans="1:4" x14ac:dyDescent="0.35">
      <c r="A81" s="6" t="s">
        <v>77</v>
      </c>
      <c r="B81" s="11">
        <v>0</v>
      </c>
      <c r="C81" s="11">
        <v>0</v>
      </c>
      <c r="D81" s="11" t="s">
        <v>2195</v>
      </c>
    </row>
    <row r="82" spans="1:4" x14ac:dyDescent="0.35">
      <c r="A82" s="6" t="s">
        <v>78</v>
      </c>
      <c r="B82" s="11">
        <v>5</v>
      </c>
      <c r="C82" s="11">
        <v>1</v>
      </c>
      <c r="D82" s="11" t="s">
        <v>2196</v>
      </c>
    </row>
    <row r="83" spans="1:4" x14ac:dyDescent="0.35">
      <c r="A83" s="6" t="s">
        <v>79</v>
      </c>
      <c r="B83" s="11">
        <v>0</v>
      </c>
      <c r="C83" s="11">
        <v>0</v>
      </c>
      <c r="D83" s="11" t="s">
        <v>2197</v>
      </c>
    </row>
    <row r="84" spans="1:4" x14ac:dyDescent="0.35">
      <c r="A84" s="6" t="s">
        <v>80</v>
      </c>
      <c r="B84" s="11">
        <v>4</v>
      </c>
      <c r="C84" s="11">
        <v>1</v>
      </c>
      <c r="D84" s="11" t="s">
        <v>2198</v>
      </c>
    </row>
    <row r="85" spans="1:4" x14ac:dyDescent="0.35">
      <c r="A85" s="6" t="s">
        <v>81</v>
      </c>
      <c r="B85" s="11">
        <v>0</v>
      </c>
      <c r="C85" s="11">
        <v>0</v>
      </c>
      <c r="D85" s="11" t="s">
        <v>2199</v>
      </c>
    </row>
    <row r="86" spans="1:4" x14ac:dyDescent="0.35">
      <c r="A86" s="6" t="s">
        <v>82</v>
      </c>
      <c r="B86" s="11">
        <v>0</v>
      </c>
      <c r="C86" s="11">
        <v>0</v>
      </c>
      <c r="D86" s="11" t="s">
        <v>2200</v>
      </c>
    </row>
    <row r="87" spans="1:4" x14ac:dyDescent="0.35">
      <c r="A87" s="6" t="s">
        <v>83</v>
      </c>
      <c r="B87" s="11">
        <v>0</v>
      </c>
      <c r="C87" s="11">
        <v>0</v>
      </c>
      <c r="D87" s="11" t="s">
        <v>2201</v>
      </c>
    </row>
    <row r="88" spans="1:4" x14ac:dyDescent="0.35">
      <c r="A88" s="6" t="s">
        <v>84</v>
      </c>
      <c r="B88" s="11">
        <v>0</v>
      </c>
      <c r="C88" s="11">
        <v>0</v>
      </c>
      <c r="D88" s="11" t="s">
        <v>2202</v>
      </c>
    </row>
    <row r="89" spans="1:4" x14ac:dyDescent="0.35">
      <c r="A89" s="6" t="s">
        <v>2203</v>
      </c>
      <c r="B89" s="11">
        <v>0</v>
      </c>
      <c r="C89" s="11">
        <v>0</v>
      </c>
      <c r="D89" s="11" t="s">
        <v>2204</v>
      </c>
    </row>
    <row r="90" spans="1:4" x14ac:dyDescent="0.35">
      <c r="A90" s="6" t="s">
        <v>2205</v>
      </c>
      <c r="B90" s="11">
        <v>0</v>
      </c>
      <c r="C90" s="11">
        <v>0</v>
      </c>
      <c r="D90" s="11" t="s">
        <v>2206</v>
      </c>
    </row>
    <row r="91" spans="1:4" x14ac:dyDescent="0.35">
      <c r="A91" s="6" t="s">
        <v>85</v>
      </c>
      <c r="B91" s="11">
        <v>0</v>
      </c>
      <c r="C91" s="11">
        <v>0</v>
      </c>
      <c r="D91" s="11" t="s">
        <v>2207</v>
      </c>
    </row>
    <row r="92" spans="1:4" x14ac:dyDescent="0.35">
      <c r="A92" s="6" t="s">
        <v>86</v>
      </c>
      <c r="B92" s="11">
        <v>0</v>
      </c>
      <c r="C92" s="11">
        <v>0</v>
      </c>
      <c r="D92" s="11" t="s">
        <v>2208</v>
      </c>
    </row>
    <row r="93" spans="1:4" x14ac:dyDescent="0.35">
      <c r="A93" s="6" t="s">
        <v>87</v>
      </c>
      <c r="B93" s="11">
        <v>0</v>
      </c>
      <c r="C93" s="11">
        <v>0</v>
      </c>
      <c r="D93" s="11" t="s">
        <v>2209</v>
      </c>
    </row>
    <row r="94" spans="1:4" x14ac:dyDescent="0.35">
      <c r="A94" s="6" t="s">
        <v>88</v>
      </c>
      <c r="B94" s="11">
        <v>0</v>
      </c>
      <c r="C94" s="11">
        <v>0</v>
      </c>
      <c r="D94" s="11" t="s">
        <v>2210</v>
      </c>
    </row>
    <row r="95" spans="1:4" x14ac:dyDescent="0.35">
      <c r="A95" s="6" t="s">
        <v>89</v>
      </c>
      <c r="B95" s="11">
        <v>0</v>
      </c>
      <c r="C95" s="11">
        <v>0</v>
      </c>
      <c r="D95" s="11" t="s">
        <v>2211</v>
      </c>
    </row>
    <row r="96" spans="1:4" x14ac:dyDescent="0.35">
      <c r="A96" s="6" t="s">
        <v>90</v>
      </c>
      <c r="B96" s="11">
        <v>0</v>
      </c>
      <c r="C96" s="11">
        <v>0</v>
      </c>
      <c r="D96" s="11" t="s">
        <v>2212</v>
      </c>
    </row>
    <row r="97" spans="1:4" x14ac:dyDescent="0.35">
      <c r="A97" s="6" t="s">
        <v>91</v>
      </c>
      <c r="B97" s="11">
        <v>0</v>
      </c>
      <c r="C97" s="11">
        <v>0</v>
      </c>
      <c r="D97" s="11" t="s">
        <v>2213</v>
      </c>
    </row>
    <row r="98" spans="1:4" x14ac:dyDescent="0.35">
      <c r="A98" s="6" t="s">
        <v>92</v>
      </c>
      <c r="B98" s="11">
        <v>0</v>
      </c>
      <c r="C98" s="11">
        <v>0</v>
      </c>
      <c r="D98" s="11" t="s">
        <v>2214</v>
      </c>
    </row>
    <row r="99" spans="1:4" x14ac:dyDescent="0.35">
      <c r="A99" s="6" t="s">
        <v>93</v>
      </c>
      <c r="B99" s="11">
        <v>0</v>
      </c>
      <c r="C99" s="11">
        <v>0</v>
      </c>
      <c r="D99" s="11" t="s">
        <v>2215</v>
      </c>
    </row>
    <row r="100" spans="1:4" x14ac:dyDescent="0.35">
      <c r="A100" s="6" t="s">
        <v>94</v>
      </c>
      <c r="B100" s="11">
        <v>0</v>
      </c>
      <c r="C100" s="11">
        <v>0</v>
      </c>
      <c r="D100" s="11" t="s">
        <v>2216</v>
      </c>
    </row>
    <row r="101" spans="1:4" x14ac:dyDescent="0.35">
      <c r="A101" s="6" t="s">
        <v>95</v>
      </c>
      <c r="B101" s="11">
        <v>0</v>
      </c>
      <c r="C101" s="11">
        <v>0</v>
      </c>
      <c r="D101" s="11" t="s">
        <v>2217</v>
      </c>
    </row>
    <row r="102" spans="1:4" x14ac:dyDescent="0.35">
      <c r="A102" s="6" t="s">
        <v>96</v>
      </c>
      <c r="B102" s="11">
        <v>0</v>
      </c>
      <c r="C102" s="11">
        <v>0</v>
      </c>
      <c r="D102" s="11" t="s">
        <v>2218</v>
      </c>
    </row>
    <row r="103" spans="1:4" x14ac:dyDescent="0.35">
      <c r="A103" s="6" t="s">
        <v>97</v>
      </c>
      <c r="B103" s="11">
        <v>0</v>
      </c>
      <c r="C103" s="11">
        <v>0</v>
      </c>
      <c r="D103" s="11" t="s">
        <v>2219</v>
      </c>
    </row>
    <row r="104" spans="1:4" x14ac:dyDescent="0.35">
      <c r="A104" s="6" t="s">
        <v>98</v>
      </c>
      <c r="B104" s="11">
        <v>0</v>
      </c>
      <c r="C104" s="11">
        <v>0</v>
      </c>
      <c r="D104" s="11" t="s">
        <v>2220</v>
      </c>
    </row>
    <row r="105" spans="1:4" x14ac:dyDescent="0.35">
      <c r="A105" s="6" t="s">
        <v>99</v>
      </c>
      <c r="B105" s="11">
        <v>0</v>
      </c>
      <c r="C105" s="11">
        <v>0</v>
      </c>
      <c r="D105" s="11" t="s">
        <v>2221</v>
      </c>
    </row>
    <row r="106" spans="1:4" x14ac:dyDescent="0.35">
      <c r="A106" s="6" t="s">
        <v>100</v>
      </c>
      <c r="B106" s="11">
        <v>0</v>
      </c>
      <c r="C106" s="11">
        <v>0</v>
      </c>
      <c r="D106" s="11" t="s">
        <v>2222</v>
      </c>
    </row>
    <row r="107" spans="1:4" x14ac:dyDescent="0.35">
      <c r="A107" s="6" t="s">
        <v>101</v>
      </c>
      <c r="B107" s="11">
        <v>0</v>
      </c>
      <c r="C107" s="11">
        <v>0</v>
      </c>
      <c r="D107" s="11" t="s">
        <v>2223</v>
      </c>
    </row>
    <row r="108" spans="1:4" x14ac:dyDescent="0.35">
      <c r="A108" s="6" t="s">
        <v>2224</v>
      </c>
      <c r="B108" s="11">
        <v>0</v>
      </c>
      <c r="C108" s="11">
        <v>0</v>
      </c>
      <c r="D108" s="11" t="s">
        <v>2225</v>
      </c>
    </row>
    <row r="109" spans="1:4" x14ac:dyDescent="0.35">
      <c r="A109" s="6" t="s">
        <v>102</v>
      </c>
      <c r="B109" s="11">
        <v>0</v>
      </c>
      <c r="C109" s="11">
        <v>0</v>
      </c>
      <c r="D109" s="11" t="s">
        <v>2226</v>
      </c>
    </row>
    <row r="110" spans="1:4" x14ac:dyDescent="0.35">
      <c r="A110" s="6" t="s">
        <v>103</v>
      </c>
      <c r="B110" s="11">
        <v>0</v>
      </c>
      <c r="C110" s="11">
        <v>0</v>
      </c>
      <c r="D110" s="11" t="s">
        <v>2227</v>
      </c>
    </row>
    <row r="111" spans="1:4" x14ac:dyDescent="0.35">
      <c r="A111" s="6" t="s">
        <v>104</v>
      </c>
      <c r="B111" s="11">
        <v>0</v>
      </c>
      <c r="C111" s="11">
        <v>0</v>
      </c>
      <c r="D111" s="11" t="s">
        <v>2228</v>
      </c>
    </row>
    <row r="112" spans="1:4" x14ac:dyDescent="0.35">
      <c r="A112" s="6" t="s">
        <v>105</v>
      </c>
      <c r="B112" s="11">
        <v>0</v>
      </c>
      <c r="C112" s="11">
        <v>0</v>
      </c>
      <c r="D112" s="11" t="s">
        <v>2229</v>
      </c>
    </row>
    <row r="113" spans="1:4" x14ac:dyDescent="0.35">
      <c r="A113" s="6" t="s">
        <v>106</v>
      </c>
      <c r="B113" s="11">
        <v>0</v>
      </c>
      <c r="C113" s="11">
        <v>0</v>
      </c>
      <c r="D113" s="11" t="s">
        <v>2230</v>
      </c>
    </row>
    <row r="114" spans="1:4" x14ac:dyDescent="0.35">
      <c r="A114" s="6" t="s">
        <v>107</v>
      </c>
      <c r="B114" s="11">
        <v>0</v>
      </c>
      <c r="C114" s="11">
        <v>0</v>
      </c>
      <c r="D114" s="11" t="s">
        <v>2231</v>
      </c>
    </row>
    <row r="115" spans="1:4" x14ac:dyDescent="0.35">
      <c r="A115" s="6" t="s">
        <v>108</v>
      </c>
      <c r="B115" s="11">
        <v>0</v>
      </c>
      <c r="C115" s="11">
        <v>0</v>
      </c>
      <c r="D115" s="11" t="s">
        <v>2232</v>
      </c>
    </row>
    <row r="116" spans="1:4" x14ac:dyDescent="0.35">
      <c r="A116" s="6" t="s">
        <v>109</v>
      </c>
      <c r="B116" s="11">
        <v>0</v>
      </c>
      <c r="C116" s="11">
        <v>0</v>
      </c>
      <c r="D116" s="11" t="s">
        <v>2233</v>
      </c>
    </row>
    <row r="117" spans="1:4" x14ac:dyDescent="0.35">
      <c r="A117" s="6" t="s">
        <v>110</v>
      </c>
      <c r="B117" s="11">
        <v>0</v>
      </c>
      <c r="C117" s="11">
        <v>0</v>
      </c>
      <c r="D117" s="11" t="s">
        <v>2234</v>
      </c>
    </row>
    <row r="118" spans="1:4" x14ac:dyDescent="0.35">
      <c r="A118" s="6" t="s">
        <v>111</v>
      </c>
      <c r="B118" s="11">
        <v>0</v>
      </c>
      <c r="C118" s="11">
        <v>0</v>
      </c>
      <c r="D118" s="11" t="s">
        <v>2235</v>
      </c>
    </row>
    <row r="119" spans="1:4" x14ac:dyDescent="0.35">
      <c r="A119" s="6" t="s">
        <v>112</v>
      </c>
      <c r="B119" s="11">
        <v>0</v>
      </c>
      <c r="C119" s="11">
        <v>0</v>
      </c>
      <c r="D119" s="11" t="s">
        <v>2236</v>
      </c>
    </row>
    <row r="120" spans="1:4" x14ac:dyDescent="0.35">
      <c r="A120" s="6" t="s">
        <v>113</v>
      </c>
      <c r="B120" s="11">
        <v>0</v>
      </c>
      <c r="C120" s="11">
        <v>0</v>
      </c>
      <c r="D120" s="11" t="s">
        <v>2237</v>
      </c>
    </row>
    <row r="121" spans="1:4" x14ac:dyDescent="0.35">
      <c r="A121" s="6" t="s">
        <v>114</v>
      </c>
      <c r="B121" s="11">
        <v>0</v>
      </c>
      <c r="C121" s="11">
        <v>0</v>
      </c>
      <c r="D121" s="11" t="s">
        <v>2238</v>
      </c>
    </row>
    <row r="122" spans="1:4" x14ac:dyDescent="0.35">
      <c r="A122" s="6" t="s">
        <v>115</v>
      </c>
      <c r="B122" s="11">
        <v>0</v>
      </c>
      <c r="C122" s="11">
        <v>0</v>
      </c>
      <c r="D122" s="11" t="s">
        <v>2239</v>
      </c>
    </row>
    <row r="123" spans="1:4" x14ac:dyDescent="0.35">
      <c r="A123" s="6" t="s">
        <v>116</v>
      </c>
      <c r="B123" s="11">
        <v>0</v>
      </c>
      <c r="C123" s="11">
        <v>0</v>
      </c>
      <c r="D123" s="11" t="s">
        <v>2240</v>
      </c>
    </row>
    <row r="124" spans="1:4" x14ac:dyDescent="0.35">
      <c r="A124" s="6" t="s">
        <v>117</v>
      </c>
      <c r="B124" s="11">
        <v>0</v>
      </c>
      <c r="C124" s="11">
        <v>0</v>
      </c>
      <c r="D124" s="11" t="s">
        <v>2241</v>
      </c>
    </row>
    <row r="125" spans="1:4" x14ac:dyDescent="0.35">
      <c r="A125" s="6" t="s">
        <v>118</v>
      </c>
      <c r="B125" s="11">
        <v>0</v>
      </c>
      <c r="C125" s="11">
        <v>0</v>
      </c>
      <c r="D125" s="11" t="s">
        <v>2242</v>
      </c>
    </row>
    <row r="126" spans="1:4" x14ac:dyDescent="0.35">
      <c r="A126" s="6" t="s">
        <v>119</v>
      </c>
      <c r="B126" s="11">
        <v>0</v>
      </c>
      <c r="C126" s="11">
        <v>0</v>
      </c>
      <c r="D126" s="11" t="s">
        <v>2243</v>
      </c>
    </row>
    <row r="127" spans="1:4" x14ac:dyDescent="0.35">
      <c r="A127" s="6" t="s">
        <v>120</v>
      </c>
      <c r="B127" s="11">
        <v>0</v>
      </c>
      <c r="C127" s="11">
        <v>0</v>
      </c>
      <c r="D127" s="11" t="s">
        <v>2244</v>
      </c>
    </row>
    <row r="128" spans="1:4" x14ac:dyDescent="0.35">
      <c r="A128" s="6" t="s">
        <v>121</v>
      </c>
      <c r="B128" s="11">
        <v>0</v>
      </c>
      <c r="C128" s="11">
        <v>0</v>
      </c>
      <c r="D128" s="11" t="s">
        <v>2245</v>
      </c>
    </row>
    <row r="129" spans="1:4" x14ac:dyDescent="0.35">
      <c r="A129" s="6" t="s">
        <v>122</v>
      </c>
      <c r="B129" s="11">
        <v>0</v>
      </c>
      <c r="C129" s="11">
        <v>0</v>
      </c>
      <c r="D129" s="11" t="s">
        <v>2246</v>
      </c>
    </row>
    <row r="130" spans="1:4" x14ac:dyDescent="0.35">
      <c r="A130" s="6" t="s">
        <v>123</v>
      </c>
      <c r="B130" s="11">
        <v>0</v>
      </c>
      <c r="C130" s="11">
        <v>0</v>
      </c>
      <c r="D130" s="11" t="s">
        <v>2247</v>
      </c>
    </row>
    <row r="131" spans="1:4" x14ac:dyDescent="0.35">
      <c r="A131" s="6" t="s">
        <v>124</v>
      </c>
      <c r="B131" s="11">
        <v>0</v>
      </c>
      <c r="C131" s="11">
        <v>0</v>
      </c>
      <c r="D131" s="11" t="s">
        <v>2248</v>
      </c>
    </row>
    <row r="132" spans="1:4" x14ac:dyDescent="0.35">
      <c r="A132" s="6" t="s">
        <v>125</v>
      </c>
      <c r="B132" s="11">
        <v>0</v>
      </c>
      <c r="C132" s="11">
        <v>0</v>
      </c>
      <c r="D132" s="11" t="s">
        <v>2249</v>
      </c>
    </row>
    <row r="133" spans="1:4" x14ac:dyDescent="0.35">
      <c r="A133" s="6" t="s">
        <v>126</v>
      </c>
      <c r="B133" s="11">
        <v>0</v>
      </c>
      <c r="C133" s="11">
        <v>0</v>
      </c>
      <c r="D133" s="11" t="s">
        <v>2250</v>
      </c>
    </row>
    <row r="134" spans="1:4" x14ac:dyDescent="0.35">
      <c r="A134" s="6" t="s">
        <v>127</v>
      </c>
      <c r="B134" s="11">
        <v>0</v>
      </c>
      <c r="C134" s="11">
        <v>0</v>
      </c>
      <c r="D134" s="11" t="s">
        <v>2251</v>
      </c>
    </row>
    <row r="135" spans="1:4" x14ac:dyDescent="0.35">
      <c r="A135" s="6" t="s">
        <v>128</v>
      </c>
      <c r="B135" s="11">
        <v>0</v>
      </c>
      <c r="C135" s="11">
        <v>0</v>
      </c>
      <c r="D135" s="11" t="s">
        <v>2252</v>
      </c>
    </row>
    <row r="136" spans="1:4" x14ac:dyDescent="0.35">
      <c r="A136" s="6" t="s">
        <v>129</v>
      </c>
      <c r="B136" s="11">
        <v>0</v>
      </c>
      <c r="C136" s="11">
        <v>0</v>
      </c>
      <c r="D136" s="11" t="s">
        <v>2253</v>
      </c>
    </row>
    <row r="137" spans="1:4" x14ac:dyDescent="0.35">
      <c r="A137" s="6" t="s">
        <v>130</v>
      </c>
      <c r="B137" s="11">
        <v>0</v>
      </c>
      <c r="C137" s="11">
        <v>0</v>
      </c>
      <c r="D137" s="11" t="s">
        <v>2254</v>
      </c>
    </row>
    <row r="138" spans="1:4" x14ac:dyDescent="0.35">
      <c r="A138" s="6" t="s">
        <v>2255</v>
      </c>
      <c r="B138" s="11">
        <v>0</v>
      </c>
      <c r="C138" s="11">
        <v>0</v>
      </c>
      <c r="D138" s="11" t="s">
        <v>2256</v>
      </c>
    </row>
    <row r="139" spans="1:4" x14ac:dyDescent="0.35">
      <c r="A139" s="6" t="s">
        <v>131</v>
      </c>
      <c r="B139" s="11">
        <v>0</v>
      </c>
      <c r="C139" s="11">
        <v>0</v>
      </c>
      <c r="D139" s="11" t="s">
        <v>2257</v>
      </c>
    </row>
    <row r="140" spans="1:4" x14ac:dyDescent="0.35">
      <c r="A140" s="6" t="s">
        <v>132</v>
      </c>
      <c r="B140" s="11">
        <v>0</v>
      </c>
      <c r="C140" s="11">
        <v>0</v>
      </c>
      <c r="D140" s="11" t="s">
        <v>2258</v>
      </c>
    </row>
    <row r="141" spans="1:4" x14ac:dyDescent="0.35">
      <c r="A141" s="6" t="s">
        <v>133</v>
      </c>
      <c r="B141" s="11">
        <v>0</v>
      </c>
      <c r="C141" s="11">
        <v>0</v>
      </c>
      <c r="D141" s="11" t="s">
        <v>2259</v>
      </c>
    </row>
    <row r="142" spans="1:4" x14ac:dyDescent="0.35">
      <c r="A142" s="6" t="s">
        <v>134</v>
      </c>
      <c r="B142" s="11">
        <v>0</v>
      </c>
      <c r="C142" s="11">
        <v>0</v>
      </c>
      <c r="D142" s="11" t="s">
        <v>2260</v>
      </c>
    </row>
    <row r="143" spans="1:4" x14ac:dyDescent="0.35">
      <c r="A143" s="6" t="s">
        <v>135</v>
      </c>
      <c r="B143" s="11">
        <v>0</v>
      </c>
      <c r="C143" s="11">
        <v>0</v>
      </c>
      <c r="D143" s="11" t="s">
        <v>2261</v>
      </c>
    </row>
    <row r="144" spans="1:4" x14ac:dyDescent="0.35">
      <c r="A144" s="6" t="s">
        <v>136</v>
      </c>
      <c r="B144" s="11">
        <v>0</v>
      </c>
      <c r="C144" s="11">
        <v>0</v>
      </c>
      <c r="D144" s="11" t="s">
        <v>2262</v>
      </c>
    </row>
    <row r="145" spans="1:4" x14ac:dyDescent="0.35">
      <c r="A145" s="6" t="s">
        <v>137</v>
      </c>
      <c r="B145" s="11">
        <v>0</v>
      </c>
      <c r="C145" s="11">
        <v>0</v>
      </c>
      <c r="D145" s="11" t="s">
        <v>2263</v>
      </c>
    </row>
    <row r="146" spans="1:4" x14ac:dyDescent="0.35">
      <c r="A146" s="6" t="s">
        <v>138</v>
      </c>
      <c r="B146" s="11">
        <v>0</v>
      </c>
      <c r="C146" s="11">
        <v>0</v>
      </c>
      <c r="D146" s="11" t="s">
        <v>2264</v>
      </c>
    </row>
    <row r="147" spans="1:4" x14ac:dyDescent="0.35">
      <c r="A147" s="6" t="s">
        <v>139</v>
      </c>
      <c r="B147" s="11">
        <v>0</v>
      </c>
      <c r="C147" s="11">
        <v>0</v>
      </c>
      <c r="D147" s="11" t="s">
        <v>2265</v>
      </c>
    </row>
    <row r="148" spans="1:4" x14ac:dyDescent="0.35">
      <c r="A148" s="6" t="s">
        <v>140</v>
      </c>
      <c r="B148" s="11">
        <v>0</v>
      </c>
      <c r="C148" s="11">
        <v>0</v>
      </c>
      <c r="D148" s="11" t="s">
        <v>2266</v>
      </c>
    </row>
    <row r="149" spans="1:4" x14ac:dyDescent="0.35">
      <c r="A149" s="6" t="s">
        <v>141</v>
      </c>
      <c r="B149" s="11">
        <v>0</v>
      </c>
      <c r="C149" s="11">
        <v>0</v>
      </c>
      <c r="D149" s="11" t="s">
        <v>2267</v>
      </c>
    </row>
    <row r="150" spans="1:4" x14ac:dyDescent="0.35">
      <c r="A150" s="6" t="s">
        <v>142</v>
      </c>
      <c r="B150" s="11">
        <v>0</v>
      </c>
      <c r="C150" s="11">
        <v>0</v>
      </c>
      <c r="D150" s="11" t="s">
        <v>2268</v>
      </c>
    </row>
    <row r="151" spans="1:4" x14ac:dyDescent="0.35">
      <c r="A151" s="6" t="s">
        <v>143</v>
      </c>
      <c r="B151" s="11">
        <v>0</v>
      </c>
      <c r="C151" s="11">
        <v>0</v>
      </c>
      <c r="D151" s="11" t="s">
        <v>2269</v>
      </c>
    </row>
    <row r="152" spans="1:4" x14ac:dyDescent="0.35">
      <c r="A152" s="6" t="s">
        <v>2270</v>
      </c>
      <c r="B152" s="11">
        <v>0</v>
      </c>
      <c r="C152" s="11">
        <v>0</v>
      </c>
      <c r="D152" s="11" t="s">
        <v>2271</v>
      </c>
    </row>
    <row r="153" spans="1:4" x14ac:dyDescent="0.35">
      <c r="A153" s="6" t="s">
        <v>144</v>
      </c>
      <c r="B153" s="11">
        <v>0</v>
      </c>
      <c r="C153" s="11">
        <v>0</v>
      </c>
      <c r="D153" s="11" t="s">
        <v>2272</v>
      </c>
    </row>
    <row r="154" spans="1:4" x14ac:dyDescent="0.35">
      <c r="A154" s="6" t="s">
        <v>145</v>
      </c>
      <c r="B154" s="11">
        <v>0</v>
      </c>
      <c r="C154" s="11">
        <v>0</v>
      </c>
      <c r="D154" s="11" t="s">
        <v>2273</v>
      </c>
    </row>
    <row r="155" spans="1:4" x14ac:dyDescent="0.35">
      <c r="A155" s="6" t="s">
        <v>146</v>
      </c>
      <c r="B155" s="11">
        <v>0</v>
      </c>
      <c r="C155" s="11">
        <v>0</v>
      </c>
      <c r="D155" s="11" t="s">
        <v>2274</v>
      </c>
    </row>
    <row r="156" spans="1:4" x14ac:dyDescent="0.35">
      <c r="A156" s="6" t="s">
        <v>147</v>
      </c>
      <c r="B156" s="11">
        <v>0</v>
      </c>
      <c r="C156" s="11">
        <v>0</v>
      </c>
      <c r="D156" s="11" t="s">
        <v>2275</v>
      </c>
    </row>
    <row r="157" spans="1:4" x14ac:dyDescent="0.35">
      <c r="A157" s="6" t="s">
        <v>148</v>
      </c>
      <c r="B157" s="11">
        <v>0</v>
      </c>
      <c r="C157" s="11">
        <v>0</v>
      </c>
      <c r="D157" s="11" t="s">
        <v>2276</v>
      </c>
    </row>
    <row r="158" spans="1:4" x14ac:dyDescent="0.35">
      <c r="A158" s="6" t="s">
        <v>149</v>
      </c>
      <c r="B158" s="11">
        <v>0</v>
      </c>
      <c r="C158" s="11">
        <v>0</v>
      </c>
      <c r="D158" s="11" t="s">
        <v>2277</v>
      </c>
    </row>
    <row r="159" spans="1:4" x14ac:dyDescent="0.35">
      <c r="A159" s="6" t="s">
        <v>150</v>
      </c>
      <c r="B159" s="11">
        <v>0</v>
      </c>
      <c r="C159" s="11">
        <v>0</v>
      </c>
      <c r="D159" s="11" t="s">
        <v>2278</v>
      </c>
    </row>
    <row r="160" spans="1:4" x14ac:dyDescent="0.35">
      <c r="A160" s="6" t="s">
        <v>151</v>
      </c>
      <c r="B160" s="11">
        <v>0</v>
      </c>
      <c r="C160" s="11">
        <v>0</v>
      </c>
      <c r="D160" s="11" t="s">
        <v>2279</v>
      </c>
    </row>
    <row r="161" spans="1:4" x14ac:dyDescent="0.35">
      <c r="A161" s="6" t="s">
        <v>152</v>
      </c>
      <c r="B161" s="11">
        <v>0</v>
      </c>
      <c r="C161" s="11">
        <v>0</v>
      </c>
      <c r="D161" s="11" t="s">
        <v>2280</v>
      </c>
    </row>
    <row r="162" spans="1:4" x14ac:dyDescent="0.35">
      <c r="A162" s="6" t="s">
        <v>153</v>
      </c>
      <c r="B162" s="11">
        <v>0</v>
      </c>
      <c r="C162" s="11">
        <v>0</v>
      </c>
      <c r="D162" s="11" t="s">
        <v>2281</v>
      </c>
    </row>
    <row r="163" spans="1:4" x14ac:dyDescent="0.35">
      <c r="A163" s="6" t="s">
        <v>154</v>
      </c>
      <c r="B163" s="11">
        <v>0</v>
      </c>
      <c r="C163" s="11">
        <v>0</v>
      </c>
      <c r="D163" s="11" t="s">
        <v>2282</v>
      </c>
    </row>
    <row r="164" spans="1:4" x14ac:dyDescent="0.35">
      <c r="A164" s="6" t="s">
        <v>155</v>
      </c>
      <c r="B164" s="11">
        <v>0</v>
      </c>
      <c r="C164" s="11">
        <v>0</v>
      </c>
      <c r="D164" s="11" t="s">
        <v>2283</v>
      </c>
    </row>
    <row r="165" spans="1:4" x14ac:dyDescent="0.35">
      <c r="A165" s="6" t="s">
        <v>156</v>
      </c>
      <c r="B165" s="11">
        <v>0</v>
      </c>
      <c r="C165" s="11">
        <v>0</v>
      </c>
      <c r="D165" s="11" t="s">
        <v>2284</v>
      </c>
    </row>
    <row r="166" spans="1:4" x14ac:dyDescent="0.35">
      <c r="A166" s="6" t="s">
        <v>157</v>
      </c>
      <c r="B166" s="11">
        <v>0</v>
      </c>
      <c r="C166" s="11">
        <v>0</v>
      </c>
      <c r="D166" s="11" t="s">
        <v>2285</v>
      </c>
    </row>
    <row r="167" spans="1:4" x14ac:dyDescent="0.35">
      <c r="A167" s="6" t="s">
        <v>158</v>
      </c>
      <c r="B167" s="11">
        <v>0</v>
      </c>
      <c r="C167" s="11">
        <v>0</v>
      </c>
      <c r="D167" s="11" t="s">
        <v>2286</v>
      </c>
    </row>
    <row r="168" spans="1:4" x14ac:dyDescent="0.35">
      <c r="A168" s="6" t="s">
        <v>159</v>
      </c>
      <c r="B168" s="11">
        <v>0</v>
      </c>
      <c r="C168" s="11">
        <v>0</v>
      </c>
      <c r="D168" s="11" t="s">
        <v>2287</v>
      </c>
    </row>
    <row r="169" spans="1:4" x14ac:dyDescent="0.35">
      <c r="A169" s="6" t="s">
        <v>160</v>
      </c>
      <c r="B169" s="11">
        <v>0</v>
      </c>
      <c r="C169" s="11">
        <v>0</v>
      </c>
      <c r="D169" s="11" t="s">
        <v>2288</v>
      </c>
    </row>
    <row r="170" spans="1:4" x14ac:dyDescent="0.35">
      <c r="A170" s="6" t="s">
        <v>161</v>
      </c>
      <c r="B170" s="11">
        <v>0</v>
      </c>
      <c r="C170" s="11">
        <v>0</v>
      </c>
      <c r="D170" s="11" t="s">
        <v>2289</v>
      </c>
    </row>
    <row r="171" spans="1:4" x14ac:dyDescent="0.35">
      <c r="A171" s="6" t="s">
        <v>162</v>
      </c>
      <c r="B171" s="11">
        <v>0</v>
      </c>
      <c r="C171" s="11">
        <v>0</v>
      </c>
      <c r="D171" s="11" t="s">
        <v>2290</v>
      </c>
    </row>
    <row r="172" spans="1:4" x14ac:dyDescent="0.35">
      <c r="A172" s="6" t="s">
        <v>163</v>
      </c>
      <c r="B172" s="11">
        <v>0</v>
      </c>
      <c r="C172" s="11">
        <v>0</v>
      </c>
      <c r="D172" s="11" t="s">
        <v>2291</v>
      </c>
    </row>
    <row r="173" spans="1:4" x14ac:dyDescent="0.35">
      <c r="A173" s="6" t="s">
        <v>164</v>
      </c>
      <c r="B173" s="11">
        <v>0</v>
      </c>
      <c r="C173" s="11">
        <v>0</v>
      </c>
      <c r="D173" s="11" t="s">
        <v>2292</v>
      </c>
    </row>
    <row r="174" spans="1:4" x14ac:dyDescent="0.35">
      <c r="A174" s="6" t="s">
        <v>165</v>
      </c>
      <c r="B174" s="11">
        <v>0</v>
      </c>
      <c r="C174" s="11">
        <v>0</v>
      </c>
      <c r="D174" s="11" t="s">
        <v>2293</v>
      </c>
    </row>
    <row r="175" spans="1:4" x14ac:dyDescent="0.35">
      <c r="A175" s="6" t="s">
        <v>166</v>
      </c>
      <c r="B175" s="11">
        <v>0</v>
      </c>
      <c r="C175" s="11">
        <v>0</v>
      </c>
      <c r="D175" s="11" t="s">
        <v>2294</v>
      </c>
    </row>
    <row r="176" spans="1:4" x14ac:dyDescent="0.35">
      <c r="A176" s="6" t="s">
        <v>167</v>
      </c>
      <c r="B176" s="11">
        <v>0</v>
      </c>
      <c r="C176" s="11">
        <v>0</v>
      </c>
      <c r="D176" s="11" t="s">
        <v>2295</v>
      </c>
    </row>
    <row r="177" spans="1:4" x14ac:dyDescent="0.35">
      <c r="A177" s="6" t="s">
        <v>168</v>
      </c>
      <c r="B177" s="11">
        <v>0</v>
      </c>
      <c r="C177" s="11">
        <v>0</v>
      </c>
      <c r="D177" s="11" t="s">
        <v>2296</v>
      </c>
    </row>
    <row r="178" spans="1:4" x14ac:dyDescent="0.35">
      <c r="A178" s="6" t="s">
        <v>169</v>
      </c>
      <c r="B178" s="11">
        <v>0</v>
      </c>
      <c r="C178" s="11">
        <v>0</v>
      </c>
      <c r="D178" s="11" t="s">
        <v>2297</v>
      </c>
    </row>
    <row r="179" spans="1:4" x14ac:dyDescent="0.35">
      <c r="A179" s="6" t="s">
        <v>170</v>
      </c>
      <c r="B179" s="11">
        <v>0</v>
      </c>
      <c r="C179" s="11">
        <v>0</v>
      </c>
      <c r="D179" s="11" t="s">
        <v>2298</v>
      </c>
    </row>
    <row r="180" spans="1:4" x14ac:dyDescent="0.35">
      <c r="A180" s="6" t="s">
        <v>171</v>
      </c>
      <c r="B180" s="11">
        <v>0</v>
      </c>
      <c r="C180" s="11">
        <v>0</v>
      </c>
      <c r="D180" s="11" t="s">
        <v>2299</v>
      </c>
    </row>
    <row r="181" spans="1:4" x14ac:dyDescent="0.35">
      <c r="A181" s="6" t="s">
        <v>172</v>
      </c>
      <c r="B181" s="11">
        <v>0</v>
      </c>
      <c r="C181" s="11">
        <v>0</v>
      </c>
      <c r="D181" s="11" t="s">
        <v>2300</v>
      </c>
    </row>
    <row r="182" spans="1:4" x14ac:dyDescent="0.35">
      <c r="A182" s="6" t="s">
        <v>173</v>
      </c>
      <c r="B182" s="11">
        <v>0</v>
      </c>
      <c r="C182" s="11">
        <v>0</v>
      </c>
      <c r="D182" s="11" t="s">
        <v>2301</v>
      </c>
    </row>
    <row r="183" spans="1:4" x14ac:dyDescent="0.35">
      <c r="A183" s="6" t="s">
        <v>174</v>
      </c>
      <c r="B183" s="11">
        <v>0</v>
      </c>
      <c r="C183" s="11">
        <v>0</v>
      </c>
      <c r="D183" s="11" t="s">
        <v>2302</v>
      </c>
    </row>
    <row r="184" spans="1:4" x14ac:dyDescent="0.35">
      <c r="A184" s="6" t="s">
        <v>175</v>
      </c>
      <c r="B184" s="11">
        <v>0</v>
      </c>
      <c r="C184" s="11">
        <v>0</v>
      </c>
      <c r="D184" s="11" t="s">
        <v>2303</v>
      </c>
    </row>
    <row r="185" spans="1:4" x14ac:dyDescent="0.35">
      <c r="A185" s="6" t="s">
        <v>176</v>
      </c>
      <c r="B185" s="11">
        <v>0</v>
      </c>
      <c r="C185" s="11">
        <v>0</v>
      </c>
      <c r="D185" s="11" t="s">
        <v>2304</v>
      </c>
    </row>
    <row r="186" spans="1:4" x14ac:dyDescent="0.35">
      <c r="A186" s="6" t="s">
        <v>177</v>
      </c>
      <c r="B186" s="11">
        <v>0</v>
      </c>
      <c r="C186" s="11">
        <v>0</v>
      </c>
      <c r="D186" s="11" t="s">
        <v>2305</v>
      </c>
    </row>
    <row r="187" spans="1:4" x14ac:dyDescent="0.35">
      <c r="A187" s="6" t="s">
        <v>178</v>
      </c>
      <c r="B187" s="11">
        <v>0</v>
      </c>
      <c r="C187" s="11">
        <v>0</v>
      </c>
      <c r="D187" s="11" t="s">
        <v>2306</v>
      </c>
    </row>
    <row r="188" spans="1:4" x14ac:dyDescent="0.35">
      <c r="A188" s="6" t="s">
        <v>179</v>
      </c>
      <c r="B188" s="11">
        <v>0</v>
      </c>
      <c r="C188" s="11">
        <v>0</v>
      </c>
      <c r="D188" s="11" t="s">
        <v>2307</v>
      </c>
    </row>
    <row r="189" spans="1:4" x14ac:dyDescent="0.35">
      <c r="A189" s="6" t="s">
        <v>180</v>
      </c>
      <c r="B189" s="11">
        <v>0</v>
      </c>
      <c r="C189" s="11">
        <v>0</v>
      </c>
      <c r="D189" s="11" t="s">
        <v>2308</v>
      </c>
    </row>
    <row r="190" spans="1:4" x14ac:dyDescent="0.35">
      <c r="A190" s="6" t="s">
        <v>181</v>
      </c>
      <c r="B190" s="11">
        <v>0</v>
      </c>
      <c r="C190" s="11">
        <v>0</v>
      </c>
      <c r="D190" s="11" t="s">
        <v>2309</v>
      </c>
    </row>
    <row r="191" spans="1:4" x14ac:dyDescent="0.35">
      <c r="A191" s="6" t="s">
        <v>182</v>
      </c>
      <c r="B191" s="11">
        <v>0</v>
      </c>
      <c r="C191" s="11">
        <v>0</v>
      </c>
      <c r="D191" s="11" t="s">
        <v>2310</v>
      </c>
    </row>
    <row r="192" spans="1:4" x14ac:dyDescent="0.35">
      <c r="A192" s="6" t="s">
        <v>183</v>
      </c>
      <c r="B192" s="11">
        <v>0</v>
      </c>
      <c r="C192" s="11">
        <v>0</v>
      </c>
      <c r="D192" s="11" t="s">
        <v>2311</v>
      </c>
    </row>
    <row r="193" spans="1:4" x14ac:dyDescent="0.35">
      <c r="A193" s="6" t="s">
        <v>184</v>
      </c>
      <c r="B193" s="11">
        <v>0</v>
      </c>
      <c r="C193" s="11">
        <v>0</v>
      </c>
      <c r="D193" s="11" t="s">
        <v>2312</v>
      </c>
    </row>
    <row r="194" spans="1:4" x14ac:dyDescent="0.35">
      <c r="A194" s="6" t="s">
        <v>185</v>
      </c>
      <c r="B194" s="11">
        <v>0</v>
      </c>
      <c r="C194" s="11">
        <v>0</v>
      </c>
      <c r="D194" s="11" t="s">
        <v>2313</v>
      </c>
    </row>
    <row r="195" spans="1:4" x14ac:dyDescent="0.35">
      <c r="A195" s="6" t="s">
        <v>186</v>
      </c>
      <c r="B195" s="11">
        <v>0</v>
      </c>
      <c r="C195" s="11">
        <v>0</v>
      </c>
      <c r="D195" s="11" t="s">
        <v>2314</v>
      </c>
    </row>
    <row r="196" spans="1:4" x14ac:dyDescent="0.35">
      <c r="A196" s="6" t="s">
        <v>187</v>
      </c>
      <c r="B196" s="11">
        <v>0</v>
      </c>
      <c r="C196" s="11">
        <v>0</v>
      </c>
      <c r="D196" s="11" t="s">
        <v>2315</v>
      </c>
    </row>
    <row r="197" spans="1:4" x14ac:dyDescent="0.35">
      <c r="A197" s="6" t="s">
        <v>188</v>
      </c>
      <c r="B197" s="11">
        <v>0</v>
      </c>
      <c r="C197" s="11">
        <v>0</v>
      </c>
      <c r="D197" s="11" t="s">
        <v>2316</v>
      </c>
    </row>
    <row r="198" spans="1:4" x14ac:dyDescent="0.35">
      <c r="A198" s="6" t="s">
        <v>189</v>
      </c>
      <c r="B198" s="11">
        <v>0</v>
      </c>
      <c r="C198" s="11">
        <v>0</v>
      </c>
      <c r="D198" s="11" t="s">
        <v>2317</v>
      </c>
    </row>
    <row r="199" spans="1:4" x14ac:dyDescent="0.35">
      <c r="A199" s="6" t="s">
        <v>190</v>
      </c>
      <c r="B199" s="11">
        <v>0</v>
      </c>
      <c r="C199" s="11">
        <v>0</v>
      </c>
      <c r="D199" s="11" t="s">
        <v>2318</v>
      </c>
    </row>
    <row r="200" spans="1:4" x14ac:dyDescent="0.35">
      <c r="A200" s="6" t="s">
        <v>191</v>
      </c>
      <c r="B200" s="11">
        <v>0</v>
      </c>
      <c r="C200" s="11">
        <v>0</v>
      </c>
      <c r="D200" s="11" t="s">
        <v>2319</v>
      </c>
    </row>
    <row r="201" spans="1:4" x14ac:dyDescent="0.35">
      <c r="A201" s="6" t="s">
        <v>192</v>
      </c>
      <c r="B201" s="11">
        <v>0</v>
      </c>
      <c r="C201" s="11">
        <v>0</v>
      </c>
      <c r="D201" s="11" t="s">
        <v>2320</v>
      </c>
    </row>
    <row r="202" spans="1:4" x14ac:dyDescent="0.35">
      <c r="A202" s="6" t="s">
        <v>193</v>
      </c>
      <c r="B202" s="11">
        <v>0</v>
      </c>
      <c r="C202" s="11">
        <v>0</v>
      </c>
      <c r="D202" s="11" t="s">
        <v>2321</v>
      </c>
    </row>
    <row r="203" spans="1:4" x14ac:dyDescent="0.35">
      <c r="A203" s="6" t="s">
        <v>194</v>
      </c>
      <c r="B203" s="11">
        <v>0</v>
      </c>
      <c r="C203" s="11">
        <v>0</v>
      </c>
      <c r="D203" s="11" t="s">
        <v>2322</v>
      </c>
    </row>
    <row r="204" spans="1:4" x14ac:dyDescent="0.35">
      <c r="A204" s="6" t="s">
        <v>195</v>
      </c>
      <c r="B204" s="11">
        <v>0</v>
      </c>
      <c r="C204" s="11">
        <v>0</v>
      </c>
      <c r="D204" s="11" t="s">
        <v>2323</v>
      </c>
    </row>
    <row r="205" spans="1:4" x14ac:dyDescent="0.35">
      <c r="A205" s="6" t="s">
        <v>196</v>
      </c>
      <c r="B205" s="11">
        <v>0</v>
      </c>
      <c r="C205" s="11">
        <v>0</v>
      </c>
      <c r="D205" s="11" t="s">
        <v>2324</v>
      </c>
    </row>
    <row r="206" spans="1:4" x14ac:dyDescent="0.35">
      <c r="A206" s="6" t="s">
        <v>197</v>
      </c>
      <c r="B206" s="11">
        <v>0</v>
      </c>
      <c r="C206" s="11">
        <v>0</v>
      </c>
      <c r="D206" s="11" t="s">
        <v>2325</v>
      </c>
    </row>
    <row r="207" spans="1:4" x14ac:dyDescent="0.35">
      <c r="A207" s="6" t="s">
        <v>198</v>
      </c>
      <c r="B207" s="11">
        <v>0</v>
      </c>
      <c r="C207" s="11">
        <v>0</v>
      </c>
      <c r="D207" s="11" t="s">
        <v>2326</v>
      </c>
    </row>
    <row r="208" spans="1:4" x14ac:dyDescent="0.35">
      <c r="A208" s="6" t="s">
        <v>199</v>
      </c>
      <c r="B208" s="11">
        <v>0</v>
      </c>
      <c r="C208" s="11">
        <v>0</v>
      </c>
      <c r="D208" s="11" t="s">
        <v>2327</v>
      </c>
    </row>
    <row r="209" spans="1:4" x14ac:dyDescent="0.35">
      <c r="A209" s="6" t="s">
        <v>200</v>
      </c>
      <c r="B209" s="11">
        <v>0</v>
      </c>
      <c r="C209" s="11">
        <v>0</v>
      </c>
      <c r="D209" s="11" t="s">
        <v>2328</v>
      </c>
    </row>
    <row r="210" spans="1:4" x14ac:dyDescent="0.35">
      <c r="A210" s="6" t="s">
        <v>201</v>
      </c>
      <c r="B210" s="11">
        <v>0</v>
      </c>
      <c r="C210" s="11">
        <v>0</v>
      </c>
      <c r="D210" s="11" t="s">
        <v>2329</v>
      </c>
    </row>
    <row r="211" spans="1:4" x14ac:dyDescent="0.35">
      <c r="A211" s="6" t="s">
        <v>202</v>
      </c>
      <c r="B211" s="11">
        <v>0</v>
      </c>
      <c r="C211" s="11">
        <v>0</v>
      </c>
      <c r="D211" s="11" t="s">
        <v>2330</v>
      </c>
    </row>
    <row r="212" spans="1:4" x14ac:dyDescent="0.35">
      <c r="A212" s="6" t="s">
        <v>203</v>
      </c>
      <c r="B212" s="11">
        <v>0</v>
      </c>
      <c r="C212" s="11">
        <v>0</v>
      </c>
      <c r="D212" s="11" t="s">
        <v>2331</v>
      </c>
    </row>
    <row r="213" spans="1:4" x14ac:dyDescent="0.35">
      <c r="A213" s="6" t="s">
        <v>204</v>
      </c>
      <c r="B213" s="11">
        <v>0</v>
      </c>
      <c r="C213" s="11">
        <v>0</v>
      </c>
      <c r="D213" s="11" t="s">
        <v>2332</v>
      </c>
    </row>
    <row r="214" spans="1:4" x14ac:dyDescent="0.35">
      <c r="A214" s="6" t="s">
        <v>205</v>
      </c>
      <c r="B214" s="11">
        <v>0</v>
      </c>
      <c r="C214" s="11">
        <v>0</v>
      </c>
      <c r="D214" s="11" t="s">
        <v>2333</v>
      </c>
    </row>
    <row r="215" spans="1:4" x14ac:dyDescent="0.35">
      <c r="A215" s="6" t="s">
        <v>206</v>
      </c>
      <c r="B215" s="11">
        <v>0</v>
      </c>
      <c r="C215" s="11">
        <v>0</v>
      </c>
      <c r="D215" s="11" t="s">
        <v>2334</v>
      </c>
    </row>
    <row r="216" spans="1:4" x14ac:dyDescent="0.35">
      <c r="A216" s="6" t="s">
        <v>207</v>
      </c>
      <c r="B216" s="11">
        <v>0</v>
      </c>
      <c r="C216" s="11">
        <v>0</v>
      </c>
      <c r="D216" s="11" t="s">
        <v>2335</v>
      </c>
    </row>
    <row r="217" spans="1:4" x14ac:dyDescent="0.35">
      <c r="A217" s="6" t="s">
        <v>208</v>
      </c>
      <c r="B217" s="11">
        <v>0</v>
      </c>
      <c r="C217" s="11">
        <v>0</v>
      </c>
      <c r="D217" s="11" t="s">
        <v>2336</v>
      </c>
    </row>
    <row r="218" spans="1:4" x14ac:dyDescent="0.35">
      <c r="A218" s="6" t="s">
        <v>209</v>
      </c>
      <c r="B218" s="11">
        <v>0</v>
      </c>
      <c r="C218" s="11">
        <v>0</v>
      </c>
      <c r="D218" s="11" t="s">
        <v>2337</v>
      </c>
    </row>
    <row r="219" spans="1:4" x14ac:dyDescent="0.35">
      <c r="A219" s="6" t="s">
        <v>210</v>
      </c>
      <c r="B219" s="11">
        <v>0</v>
      </c>
      <c r="C219" s="11">
        <v>0</v>
      </c>
      <c r="D219" s="11" t="s">
        <v>2338</v>
      </c>
    </row>
    <row r="220" spans="1:4" x14ac:dyDescent="0.35">
      <c r="A220" s="6" t="s">
        <v>211</v>
      </c>
      <c r="B220" s="11">
        <v>0</v>
      </c>
      <c r="C220" s="11">
        <v>0</v>
      </c>
      <c r="D220" s="11" t="s">
        <v>2339</v>
      </c>
    </row>
    <row r="221" spans="1:4" x14ac:dyDescent="0.35">
      <c r="A221" s="6" t="s">
        <v>212</v>
      </c>
      <c r="B221" s="11">
        <v>0</v>
      </c>
      <c r="C221" s="11">
        <v>0</v>
      </c>
      <c r="D221" s="11" t="s">
        <v>2340</v>
      </c>
    </row>
    <row r="222" spans="1:4" x14ac:dyDescent="0.35">
      <c r="A222" s="6" t="s">
        <v>213</v>
      </c>
      <c r="B222" s="11">
        <v>0</v>
      </c>
      <c r="C222" s="11">
        <v>0</v>
      </c>
      <c r="D222" s="11" t="s">
        <v>2341</v>
      </c>
    </row>
    <row r="223" spans="1:4" x14ac:dyDescent="0.35">
      <c r="A223" s="6" t="s">
        <v>214</v>
      </c>
      <c r="B223" s="11">
        <v>0</v>
      </c>
      <c r="C223" s="11">
        <v>0</v>
      </c>
      <c r="D223" s="11" t="s">
        <v>2342</v>
      </c>
    </row>
    <row r="224" spans="1:4" x14ac:dyDescent="0.35">
      <c r="A224" s="6" t="s">
        <v>215</v>
      </c>
      <c r="B224" s="11">
        <v>0</v>
      </c>
      <c r="C224" s="11">
        <v>0</v>
      </c>
      <c r="D224" s="11" t="s">
        <v>2343</v>
      </c>
    </row>
    <row r="225" spans="1:4" x14ac:dyDescent="0.35">
      <c r="A225" s="6" t="s">
        <v>216</v>
      </c>
      <c r="B225" s="11">
        <v>0</v>
      </c>
      <c r="C225" s="11">
        <v>0</v>
      </c>
      <c r="D225" s="11" t="s">
        <v>2344</v>
      </c>
    </row>
    <row r="226" spans="1:4" x14ac:dyDescent="0.35">
      <c r="A226" s="6" t="s">
        <v>217</v>
      </c>
      <c r="B226" s="11">
        <v>0</v>
      </c>
      <c r="C226" s="11">
        <v>0</v>
      </c>
      <c r="D226" s="11" t="s">
        <v>2345</v>
      </c>
    </row>
    <row r="227" spans="1:4" x14ac:dyDescent="0.35">
      <c r="A227" s="6" t="s">
        <v>218</v>
      </c>
      <c r="B227" s="11">
        <v>0</v>
      </c>
      <c r="C227" s="11">
        <v>0</v>
      </c>
      <c r="D227" s="11" t="s">
        <v>2346</v>
      </c>
    </row>
    <row r="228" spans="1:4" x14ac:dyDescent="0.35">
      <c r="A228" s="6" t="s">
        <v>219</v>
      </c>
      <c r="B228" s="11">
        <v>0</v>
      </c>
      <c r="C228" s="11">
        <v>0</v>
      </c>
      <c r="D228" s="11" t="s">
        <v>2347</v>
      </c>
    </row>
    <row r="229" spans="1:4" x14ac:dyDescent="0.35">
      <c r="A229" s="6" t="s">
        <v>220</v>
      </c>
      <c r="B229" s="11">
        <v>0</v>
      </c>
      <c r="C229" s="11">
        <v>0</v>
      </c>
      <c r="D229" s="11" t="s">
        <v>2348</v>
      </c>
    </row>
    <row r="230" spans="1:4" x14ac:dyDescent="0.35">
      <c r="A230" s="6" t="s">
        <v>221</v>
      </c>
      <c r="B230" s="11">
        <v>0</v>
      </c>
      <c r="C230" s="11">
        <v>0</v>
      </c>
      <c r="D230" s="11" t="s">
        <v>2349</v>
      </c>
    </row>
    <row r="231" spans="1:4" x14ac:dyDescent="0.35">
      <c r="A231" s="6" t="s">
        <v>222</v>
      </c>
      <c r="B231" s="11">
        <v>0</v>
      </c>
      <c r="C231" s="11">
        <v>0</v>
      </c>
      <c r="D231" s="11" t="s">
        <v>2350</v>
      </c>
    </row>
    <row r="232" spans="1:4" x14ac:dyDescent="0.35">
      <c r="A232" s="6" t="s">
        <v>223</v>
      </c>
      <c r="B232" s="11">
        <v>0</v>
      </c>
      <c r="C232" s="11">
        <v>0</v>
      </c>
      <c r="D232" s="11" t="s">
        <v>2351</v>
      </c>
    </row>
    <row r="233" spans="1:4" x14ac:dyDescent="0.35">
      <c r="A233" s="6" t="s">
        <v>224</v>
      </c>
      <c r="B233" s="11">
        <v>0</v>
      </c>
      <c r="C233" s="11">
        <v>0</v>
      </c>
      <c r="D233" s="11" t="s">
        <v>2352</v>
      </c>
    </row>
    <row r="234" spans="1:4" x14ac:dyDescent="0.35">
      <c r="A234" s="6" t="s">
        <v>225</v>
      </c>
      <c r="B234" s="11">
        <v>0</v>
      </c>
      <c r="C234" s="11">
        <v>0</v>
      </c>
      <c r="D234" s="11" t="s">
        <v>2353</v>
      </c>
    </row>
    <row r="235" spans="1:4" x14ac:dyDescent="0.35">
      <c r="A235" s="6" t="s">
        <v>226</v>
      </c>
      <c r="B235" s="11">
        <v>0</v>
      </c>
      <c r="C235" s="11">
        <v>0</v>
      </c>
      <c r="D235" s="11" t="s">
        <v>2354</v>
      </c>
    </row>
    <row r="236" spans="1:4" x14ac:dyDescent="0.35">
      <c r="A236" s="6" t="s">
        <v>227</v>
      </c>
      <c r="B236" s="11">
        <v>0</v>
      </c>
      <c r="C236" s="11">
        <v>0</v>
      </c>
      <c r="D236" s="11" t="s">
        <v>2355</v>
      </c>
    </row>
    <row r="237" spans="1:4" x14ac:dyDescent="0.35">
      <c r="A237" s="6" t="s">
        <v>228</v>
      </c>
      <c r="B237" s="11">
        <v>0</v>
      </c>
      <c r="C237" s="11">
        <v>0</v>
      </c>
      <c r="D237" s="11" t="s">
        <v>2356</v>
      </c>
    </row>
    <row r="238" spans="1:4" x14ac:dyDescent="0.35">
      <c r="A238" s="6" t="s">
        <v>229</v>
      </c>
      <c r="B238" s="11">
        <v>0</v>
      </c>
      <c r="C238" s="11">
        <v>0</v>
      </c>
      <c r="D238" s="11" t="s">
        <v>2357</v>
      </c>
    </row>
    <row r="239" spans="1:4" x14ac:dyDescent="0.35">
      <c r="A239" s="6" t="s">
        <v>230</v>
      </c>
      <c r="B239" s="11">
        <v>0</v>
      </c>
      <c r="C239" s="11">
        <v>0</v>
      </c>
      <c r="D239" s="11" t="s">
        <v>2358</v>
      </c>
    </row>
    <row r="240" spans="1:4" x14ac:dyDescent="0.35">
      <c r="A240" s="6" t="s">
        <v>231</v>
      </c>
      <c r="B240" s="11">
        <v>0</v>
      </c>
      <c r="C240" s="11">
        <v>0</v>
      </c>
      <c r="D240" s="11" t="s">
        <v>2359</v>
      </c>
    </row>
    <row r="241" spans="1:4" x14ac:dyDescent="0.35">
      <c r="A241" s="6" t="s">
        <v>232</v>
      </c>
      <c r="B241" s="11">
        <v>0</v>
      </c>
      <c r="C241" s="11">
        <v>0</v>
      </c>
      <c r="D241" s="11" t="s">
        <v>2360</v>
      </c>
    </row>
    <row r="242" spans="1:4" x14ac:dyDescent="0.35">
      <c r="A242" s="6" t="s">
        <v>233</v>
      </c>
      <c r="B242" s="11">
        <v>0</v>
      </c>
      <c r="C242" s="11">
        <v>0</v>
      </c>
      <c r="D242" s="11" t="s">
        <v>2361</v>
      </c>
    </row>
    <row r="243" spans="1:4" x14ac:dyDescent="0.35">
      <c r="A243" s="6" t="s">
        <v>234</v>
      </c>
      <c r="B243" s="11">
        <v>0</v>
      </c>
      <c r="C243" s="11">
        <v>0</v>
      </c>
      <c r="D243" s="11" t="s">
        <v>2362</v>
      </c>
    </row>
    <row r="244" spans="1:4" x14ac:dyDescent="0.35">
      <c r="A244" s="6" t="s">
        <v>235</v>
      </c>
      <c r="B244" s="11">
        <v>0</v>
      </c>
      <c r="C244" s="11">
        <v>0</v>
      </c>
      <c r="D244" s="11" t="s">
        <v>2363</v>
      </c>
    </row>
    <row r="245" spans="1:4" x14ac:dyDescent="0.35">
      <c r="A245" s="6" t="s">
        <v>236</v>
      </c>
      <c r="B245" s="11">
        <v>0</v>
      </c>
      <c r="C245" s="11">
        <v>0</v>
      </c>
      <c r="D245" s="11" t="s">
        <v>2364</v>
      </c>
    </row>
    <row r="246" spans="1:4" x14ac:dyDescent="0.35">
      <c r="A246" s="6" t="s">
        <v>237</v>
      </c>
      <c r="B246" s="11">
        <v>0</v>
      </c>
      <c r="C246" s="11">
        <v>0</v>
      </c>
      <c r="D246" s="11" t="s">
        <v>2365</v>
      </c>
    </row>
    <row r="247" spans="1:4" x14ac:dyDescent="0.35">
      <c r="A247" s="6" t="s">
        <v>238</v>
      </c>
      <c r="B247" s="11">
        <v>0</v>
      </c>
      <c r="C247" s="11">
        <v>0</v>
      </c>
      <c r="D247" s="11" t="s">
        <v>2366</v>
      </c>
    </row>
    <row r="248" spans="1:4" x14ac:dyDescent="0.35">
      <c r="A248" s="6" t="s">
        <v>239</v>
      </c>
      <c r="B248" s="11">
        <v>0</v>
      </c>
      <c r="C248" s="11">
        <v>0</v>
      </c>
      <c r="D248" s="11" t="s">
        <v>2367</v>
      </c>
    </row>
    <row r="249" spans="1:4" x14ac:dyDescent="0.35">
      <c r="A249" s="6" t="s">
        <v>240</v>
      </c>
      <c r="B249" s="11">
        <v>0</v>
      </c>
      <c r="C249" s="11">
        <v>0</v>
      </c>
      <c r="D249" s="11" t="s">
        <v>2368</v>
      </c>
    </row>
    <row r="250" spans="1:4" x14ac:dyDescent="0.35">
      <c r="A250" s="6" t="s">
        <v>241</v>
      </c>
      <c r="B250" s="11">
        <v>0</v>
      </c>
      <c r="C250" s="11">
        <v>0</v>
      </c>
      <c r="D250" s="11" t="s">
        <v>2369</v>
      </c>
    </row>
    <row r="251" spans="1:4" x14ac:dyDescent="0.35">
      <c r="A251" s="6" t="s">
        <v>242</v>
      </c>
      <c r="B251" s="11">
        <v>0</v>
      </c>
      <c r="C251" s="11">
        <v>0</v>
      </c>
      <c r="D251" s="11" t="s">
        <v>2370</v>
      </c>
    </row>
    <row r="252" spans="1:4" x14ac:dyDescent="0.35">
      <c r="A252" s="6" t="s">
        <v>243</v>
      </c>
      <c r="B252" s="11">
        <v>0</v>
      </c>
      <c r="C252" s="11">
        <v>0</v>
      </c>
      <c r="D252" s="11" t="s">
        <v>2371</v>
      </c>
    </row>
    <row r="253" spans="1:4" x14ac:dyDescent="0.35">
      <c r="A253" s="6" t="s">
        <v>244</v>
      </c>
      <c r="B253" s="11">
        <v>0</v>
      </c>
      <c r="C253" s="11">
        <v>0</v>
      </c>
      <c r="D253" s="11" t="s">
        <v>2372</v>
      </c>
    </row>
    <row r="254" spans="1:4" x14ac:dyDescent="0.35">
      <c r="A254" s="6" t="s">
        <v>245</v>
      </c>
      <c r="B254" s="11">
        <v>0</v>
      </c>
      <c r="C254" s="11">
        <v>0</v>
      </c>
      <c r="D254" s="11" t="s">
        <v>2373</v>
      </c>
    </row>
    <row r="255" spans="1:4" x14ac:dyDescent="0.35">
      <c r="A255" s="6" t="s">
        <v>246</v>
      </c>
      <c r="B255" s="11">
        <v>0</v>
      </c>
      <c r="C255" s="11">
        <v>0</v>
      </c>
      <c r="D255" s="11" t="s">
        <v>2374</v>
      </c>
    </row>
    <row r="256" spans="1:4" x14ac:dyDescent="0.35">
      <c r="A256" s="6" t="s">
        <v>247</v>
      </c>
      <c r="B256" s="11">
        <v>0</v>
      </c>
      <c r="C256" s="11">
        <v>0</v>
      </c>
      <c r="D256" s="11" t="s">
        <v>2375</v>
      </c>
    </row>
    <row r="257" spans="1:4" x14ac:dyDescent="0.35">
      <c r="A257" s="6" t="s">
        <v>248</v>
      </c>
      <c r="B257" s="11">
        <v>0</v>
      </c>
      <c r="C257" s="11">
        <v>0</v>
      </c>
      <c r="D257" s="11" t="s">
        <v>2376</v>
      </c>
    </row>
    <row r="258" spans="1:4" x14ac:dyDescent="0.35">
      <c r="A258" s="6" t="s">
        <v>249</v>
      </c>
      <c r="B258" s="11">
        <v>0</v>
      </c>
      <c r="C258" s="11">
        <v>0</v>
      </c>
      <c r="D258" s="11" t="s">
        <v>2377</v>
      </c>
    </row>
    <row r="259" spans="1:4" x14ac:dyDescent="0.35">
      <c r="A259" s="6" t="s">
        <v>250</v>
      </c>
      <c r="B259" s="11">
        <v>0</v>
      </c>
      <c r="C259" s="11">
        <v>0</v>
      </c>
      <c r="D259" s="11" t="s">
        <v>2378</v>
      </c>
    </row>
    <row r="260" spans="1:4" x14ac:dyDescent="0.35">
      <c r="A260" s="6" t="s">
        <v>251</v>
      </c>
      <c r="B260" s="11">
        <v>0</v>
      </c>
      <c r="C260" s="11">
        <v>0</v>
      </c>
      <c r="D260" s="11" t="s">
        <v>2379</v>
      </c>
    </row>
    <row r="261" spans="1:4" x14ac:dyDescent="0.35">
      <c r="A261" s="6" t="s">
        <v>252</v>
      </c>
      <c r="B261" s="11">
        <v>0</v>
      </c>
      <c r="C261" s="11">
        <v>0</v>
      </c>
      <c r="D261" s="11" t="s">
        <v>2380</v>
      </c>
    </row>
    <row r="262" spans="1:4" x14ac:dyDescent="0.35">
      <c r="A262" s="6" t="s">
        <v>253</v>
      </c>
      <c r="B262" s="11">
        <v>0</v>
      </c>
      <c r="C262" s="11">
        <v>0</v>
      </c>
      <c r="D262" s="11" t="s">
        <v>2381</v>
      </c>
    </row>
    <row r="263" spans="1:4" x14ac:dyDescent="0.35">
      <c r="A263" s="6" t="s">
        <v>254</v>
      </c>
      <c r="B263" s="11">
        <v>0</v>
      </c>
      <c r="C263" s="11">
        <v>0</v>
      </c>
      <c r="D263" s="11" t="s">
        <v>2382</v>
      </c>
    </row>
    <row r="264" spans="1:4" x14ac:dyDescent="0.35">
      <c r="A264" s="6" t="s">
        <v>255</v>
      </c>
      <c r="B264" s="11">
        <v>0</v>
      </c>
      <c r="C264" s="11">
        <v>0</v>
      </c>
      <c r="D264" s="11" t="s">
        <v>2383</v>
      </c>
    </row>
    <row r="265" spans="1:4" x14ac:dyDescent="0.35">
      <c r="A265" s="6" t="s">
        <v>256</v>
      </c>
      <c r="B265" s="11">
        <v>0</v>
      </c>
      <c r="C265" s="11">
        <v>0</v>
      </c>
      <c r="D265" s="11" t="s">
        <v>2384</v>
      </c>
    </row>
    <row r="266" spans="1:4" x14ac:dyDescent="0.35">
      <c r="A266" s="6" t="s">
        <v>257</v>
      </c>
      <c r="B266" s="11">
        <v>0</v>
      </c>
      <c r="C266" s="11">
        <v>0</v>
      </c>
      <c r="D266" s="11" t="s">
        <v>2385</v>
      </c>
    </row>
    <row r="267" spans="1:4" x14ac:dyDescent="0.35">
      <c r="A267" s="6" t="s">
        <v>258</v>
      </c>
      <c r="B267" s="11">
        <v>0</v>
      </c>
      <c r="C267" s="11">
        <v>0</v>
      </c>
      <c r="D267" s="11" t="s">
        <v>2386</v>
      </c>
    </row>
    <row r="268" spans="1:4" x14ac:dyDescent="0.35">
      <c r="A268" s="6" t="s">
        <v>259</v>
      </c>
      <c r="B268" s="11">
        <v>0</v>
      </c>
      <c r="C268" s="11">
        <v>0</v>
      </c>
      <c r="D268" s="11" t="s">
        <v>2387</v>
      </c>
    </row>
    <row r="269" spans="1:4" x14ac:dyDescent="0.35">
      <c r="A269" s="6" t="s">
        <v>260</v>
      </c>
      <c r="B269" s="11">
        <v>0</v>
      </c>
      <c r="C269" s="11">
        <v>0</v>
      </c>
      <c r="D269" s="11" t="s">
        <v>2388</v>
      </c>
    </row>
    <row r="270" spans="1:4" x14ac:dyDescent="0.35">
      <c r="A270" s="6" t="s">
        <v>261</v>
      </c>
      <c r="B270" s="11">
        <v>0</v>
      </c>
      <c r="C270" s="11">
        <v>0</v>
      </c>
      <c r="D270" s="11" t="s">
        <v>2389</v>
      </c>
    </row>
    <row r="271" spans="1:4" x14ac:dyDescent="0.35">
      <c r="A271" s="6" t="s">
        <v>262</v>
      </c>
      <c r="B271" s="11">
        <v>0</v>
      </c>
      <c r="C271" s="11">
        <v>0</v>
      </c>
      <c r="D271" s="11" t="s">
        <v>2390</v>
      </c>
    </row>
    <row r="272" spans="1:4" x14ac:dyDescent="0.35">
      <c r="A272" s="6" t="s">
        <v>263</v>
      </c>
      <c r="B272" s="11">
        <v>0</v>
      </c>
      <c r="C272" s="11">
        <v>0</v>
      </c>
      <c r="D272" s="11" t="s">
        <v>2391</v>
      </c>
    </row>
    <row r="273" spans="1:4" x14ac:dyDescent="0.35">
      <c r="A273" s="6" t="s">
        <v>264</v>
      </c>
      <c r="B273" s="11">
        <v>0</v>
      </c>
      <c r="C273" s="11">
        <v>0</v>
      </c>
      <c r="D273" s="11" t="s">
        <v>2392</v>
      </c>
    </row>
    <row r="274" spans="1:4" x14ac:dyDescent="0.35">
      <c r="A274" s="6" t="s">
        <v>265</v>
      </c>
      <c r="B274" s="11">
        <v>0</v>
      </c>
      <c r="C274" s="11">
        <v>0</v>
      </c>
      <c r="D274" s="11" t="s">
        <v>2393</v>
      </c>
    </row>
    <row r="275" spans="1:4" x14ac:dyDescent="0.35">
      <c r="A275" s="6" t="s">
        <v>2394</v>
      </c>
      <c r="B275" s="11">
        <v>0</v>
      </c>
      <c r="C275" s="11">
        <v>0</v>
      </c>
      <c r="D275" s="11" t="s">
        <v>2395</v>
      </c>
    </row>
    <row r="276" spans="1:4" x14ac:dyDescent="0.35">
      <c r="A276" s="6" t="s">
        <v>2396</v>
      </c>
      <c r="B276" s="11">
        <v>0</v>
      </c>
      <c r="C276" s="11">
        <v>0</v>
      </c>
      <c r="D276" s="11" t="s">
        <v>2397</v>
      </c>
    </row>
    <row r="277" spans="1:4" x14ac:dyDescent="0.35">
      <c r="A277" s="6" t="s">
        <v>2398</v>
      </c>
      <c r="B277" s="11">
        <v>0</v>
      </c>
      <c r="C277" s="11">
        <v>0</v>
      </c>
      <c r="D277" s="11" t="s">
        <v>2399</v>
      </c>
    </row>
    <row r="278" spans="1:4" x14ac:dyDescent="0.35">
      <c r="A278" s="6" t="s">
        <v>2400</v>
      </c>
      <c r="B278" s="11">
        <v>0</v>
      </c>
      <c r="C278" s="11">
        <v>0</v>
      </c>
      <c r="D278" s="11" t="s">
        <v>2401</v>
      </c>
    </row>
    <row r="279" spans="1:4" x14ac:dyDescent="0.35">
      <c r="A279" s="6" t="s">
        <v>266</v>
      </c>
      <c r="B279" s="11">
        <v>0</v>
      </c>
      <c r="C279" s="11">
        <v>0</v>
      </c>
      <c r="D279" s="11" t="s">
        <v>2402</v>
      </c>
    </row>
    <row r="280" spans="1:4" x14ac:dyDescent="0.35">
      <c r="A280" s="6" t="s">
        <v>267</v>
      </c>
      <c r="B280" s="11">
        <v>0</v>
      </c>
      <c r="C280" s="11">
        <v>0</v>
      </c>
      <c r="D280" s="11" t="s">
        <v>2403</v>
      </c>
    </row>
    <row r="281" spans="1:4" x14ac:dyDescent="0.35">
      <c r="A281" s="6" t="s">
        <v>268</v>
      </c>
      <c r="B281" s="11">
        <v>0</v>
      </c>
      <c r="C281" s="11">
        <v>0</v>
      </c>
      <c r="D281" s="11" t="s">
        <v>2404</v>
      </c>
    </row>
    <row r="282" spans="1:4" x14ac:dyDescent="0.35">
      <c r="A282" s="6" t="s">
        <v>269</v>
      </c>
      <c r="B282" s="11">
        <v>0</v>
      </c>
      <c r="C282" s="11">
        <v>0</v>
      </c>
      <c r="D282" s="11" t="s">
        <v>2405</v>
      </c>
    </row>
    <row r="283" spans="1:4" x14ac:dyDescent="0.35">
      <c r="A283" s="6" t="s">
        <v>270</v>
      </c>
      <c r="B283" s="11">
        <v>0</v>
      </c>
      <c r="C283" s="11">
        <v>0</v>
      </c>
      <c r="D283" s="11" t="s">
        <v>2406</v>
      </c>
    </row>
    <row r="284" spans="1:4" x14ac:dyDescent="0.35">
      <c r="A284" s="6" t="s">
        <v>271</v>
      </c>
      <c r="B284" s="11">
        <v>0</v>
      </c>
      <c r="C284" s="11">
        <v>0</v>
      </c>
      <c r="D284" s="11" t="s">
        <v>2407</v>
      </c>
    </row>
    <row r="285" spans="1:4" x14ac:dyDescent="0.35">
      <c r="A285" s="6" t="s">
        <v>272</v>
      </c>
      <c r="B285" s="11">
        <v>0</v>
      </c>
      <c r="C285" s="11">
        <v>0</v>
      </c>
      <c r="D285" s="11" t="s">
        <v>2408</v>
      </c>
    </row>
    <row r="286" spans="1:4" x14ac:dyDescent="0.35">
      <c r="A286" s="6" t="s">
        <v>273</v>
      </c>
      <c r="B286" s="11">
        <v>0</v>
      </c>
      <c r="C286" s="11">
        <v>0</v>
      </c>
      <c r="D286" s="11" t="s">
        <v>2409</v>
      </c>
    </row>
    <row r="287" spans="1:4" x14ac:dyDescent="0.35">
      <c r="A287" s="6" t="s">
        <v>274</v>
      </c>
      <c r="B287" s="11">
        <v>0</v>
      </c>
      <c r="C287" s="11">
        <v>0</v>
      </c>
      <c r="D287" s="11" t="s">
        <v>2410</v>
      </c>
    </row>
    <row r="288" spans="1:4" x14ac:dyDescent="0.35">
      <c r="A288" s="6" t="s">
        <v>275</v>
      </c>
      <c r="B288" s="11">
        <v>0</v>
      </c>
      <c r="C288" s="11">
        <v>0</v>
      </c>
      <c r="D288" s="11" t="s">
        <v>2411</v>
      </c>
    </row>
    <row r="289" spans="1:4" x14ac:dyDescent="0.35">
      <c r="A289" s="6" t="s">
        <v>276</v>
      </c>
      <c r="B289" s="11">
        <v>0</v>
      </c>
      <c r="C289" s="11">
        <v>0</v>
      </c>
      <c r="D289" s="11" t="s">
        <v>2412</v>
      </c>
    </row>
    <row r="290" spans="1:4" x14ac:dyDescent="0.35">
      <c r="A290" s="6" t="s">
        <v>277</v>
      </c>
      <c r="B290" s="11">
        <v>0</v>
      </c>
      <c r="C290" s="11">
        <v>0</v>
      </c>
      <c r="D290" s="11" t="s">
        <v>2413</v>
      </c>
    </row>
    <row r="291" spans="1:4" x14ac:dyDescent="0.35">
      <c r="A291" s="6" t="s">
        <v>278</v>
      </c>
      <c r="B291" s="11">
        <v>0</v>
      </c>
      <c r="C291" s="11">
        <v>0</v>
      </c>
      <c r="D291" s="11" t="s">
        <v>2414</v>
      </c>
    </row>
    <row r="292" spans="1:4" x14ac:dyDescent="0.35">
      <c r="A292" s="6" t="s">
        <v>279</v>
      </c>
      <c r="B292" s="11">
        <v>0</v>
      </c>
      <c r="C292" s="11">
        <v>0</v>
      </c>
      <c r="D292" s="11" t="s">
        <v>2415</v>
      </c>
    </row>
    <row r="293" spans="1:4" x14ac:dyDescent="0.35">
      <c r="A293" s="6" t="s">
        <v>280</v>
      </c>
      <c r="B293" s="11">
        <v>0</v>
      </c>
      <c r="C293" s="11">
        <v>0</v>
      </c>
      <c r="D293" s="11" t="s">
        <v>2416</v>
      </c>
    </row>
    <row r="294" spans="1:4" x14ac:dyDescent="0.35">
      <c r="A294" s="6" t="s">
        <v>281</v>
      </c>
      <c r="B294" s="11">
        <v>0</v>
      </c>
      <c r="C294" s="11">
        <v>0</v>
      </c>
      <c r="D294" s="11" t="s">
        <v>2417</v>
      </c>
    </row>
    <row r="295" spans="1:4" x14ac:dyDescent="0.35">
      <c r="A295" s="6" t="s">
        <v>282</v>
      </c>
      <c r="B295" s="11">
        <v>0</v>
      </c>
      <c r="C295" s="11">
        <v>0</v>
      </c>
      <c r="D295" s="11" t="s">
        <v>2418</v>
      </c>
    </row>
    <row r="296" spans="1:4" x14ac:dyDescent="0.35">
      <c r="A296" s="6" t="s">
        <v>283</v>
      </c>
      <c r="B296" s="11">
        <v>0</v>
      </c>
      <c r="C296" s="11">
        <v>0</v>
      </c>
      <c r="D296" s="11" t="s">
        <v>2419</v>
      </c>
    </row>
    <row r="297" spans="1:4" x14ac:dyDescent="0.35">
      <c r="A297" s="6" t="s">
        <v>284</v>
      </c>
      <c r="B297" s="11">
        <v>0</v>
      </c>
      <c r="C297" s="11">
        <v>0</v>
      </c>
      <c r="D297" s="11" t="s">
        <v>2420</v>
      </c>
    </row>
    <row r="298" spans="1:4" x14ac:dyDescent="0.35">
      <c r="A298" s="6" t="s">
        <v>285</v>
      </c>
      <c r="B298" s="11">
        <v>0</v>
      </c>
      <c r="C298" s="11">
        <v>0</v>
      </c>
      <c r="D298" s="11" t="s">
        <v>2421</v>
      </c>
    </row>
    <row r="299" spans="1:4" x14ac:dyDescent="0.35">
      <c r="A299" s="6" t="s">
        <v>286</v>
      </c>
      <c r="B299" s="11">
        <v>0</v>
      </c>
      <c r="C299" s="11">
        <v>0</v>
      </c>
      <c r="D299" s="11" t="s">
        <v>2422</v>
      </c>
    </row>
    <row r="300" spans="1:4" x14ac:dyDescent="0.35">
      <c r="A300" s="6" t="s">
        <v>287</v>
      </c>
      <c r="B300" s="11">
        <v>0</v>
      </c>
      <c r="C300" s="11">
        <v>0</v>
      </c>
      <c r="D300" s="11" t="s">
        <v>2423</v>
      </c>
    </row>
    <row r="301" spans="1:4" x14ac:dyDescent="0.35">
      <c r="A301" s="6" t="s">
        <v>288</v>
      </c>
      <c r="B301" s="11">
        <v>0</v>
      </c>
      <c r="C301" s="11">
        <v>0</v>
      </c>
      <c r="D301" s="11" t="s">
        <v>2424</v>
      </c>
    </row>
    <row r="302" spans="1:4" x14ac:dyDescent="0.35">
      <c r="A302" s="6" t="s">
        <v>289</v>
      </c>
      <c r="B302" s="11">
        <v>0</v>
      </c>
      <c r="C302" s="11">
        <v>0</v>
      </c>
      <c r="D302" s="11" t="s">
        <v>2425</v>
      </c>
    </row>
    <row r="303" spans="1:4" x14ac:dyDescent="0.35">
      <c r="A303" s="6" t="s">
        <v>290</v>
      </c>
      <c r="B303" s="11">
        <v>0</v>
      </c>
      <c r="C303" s="11">
        <v>0</v>
      </c>
      <c r="D303" s="11" t="s">
        <v>2426</v>
      </c>
    </row>
    <row r="304" spans="1:4" x14ac:dyDescent="0.35">
      <c r="A304" s="6" t="s">
        <v>291</v>
      </c>
      <c r="B304" s="11">
        <v>0</v>
      </c>
      <c r="C304" s="11">
        <v>0</v>
      </c>
      <c r="D304" s="11" t="s">
        <v>2427</v>
      </c>
    </row>
    <row r="305" spans="1:4" x14ac:dyDescent="0.35">
      <c r="A305" s="6" t="s">
        <v>292</v>
      </c>
      <c r="B305" s="11">
        <v>0</v>
      </c>
      <c r="C305" s="11">
        <v>0</v>
      </c>
      <c r="D305" s="11" t="s">
        <v>2428</v>
      </c>
    </row>
    <row r="306" spans="1:4" x14ac:dyDescent="0.35">
      <c r="A306" s="6" t="s">
        <v>293</v>
      </c>
      <c r="B306" s="11">
        <v>0</v>
      </c>
      <c r="C306" s="11">
        <v>0</v>
      </c>
      <c r="D306" s="11" t="s">
        <v>2429</v>
      </c>
    </row>
    <row r="307" spans="1:4" x14ac:dyDescent="0.35">
      <c r="A307" s="6" t="s">
        <v>294</v>
      </c>
      <c r="B307" s="11">
        <v>0</v>
      </c>
      <c r="C307" s="11">
        <v>0</v>
      </c>
      <c r="D307" s="11" t="s">
        <v>2430</v>
      </c>
    </row>
    <row r="308" spans="1:4" x14ac:dyDescent="0.35">
      <c r="A308" s="6" t="s">
        <v>295</v>
      </c>
      <c r="B308" s="11">
        <v>0</v>
      </c>
      <c r="C308" s="11">
        <v>0</v>
      </c>
      <c r="D308" s="11" t="s">
        <v>2431</v>
      </c>
    </row>
    <row r="309" spans="1:4" x14ac:dyDescent="0.35">
      <c r="A309" s="6" t="s">
        <v>296</v>
      </c>
      <c r="B309" s="11">
        <v>0</v>
      </c>
      <c r="C309" s="11">
        <v>0</v>
      </c>
      <c r="D309" s="11" t="s">
        <v>2432</v>
      </c>
    </row>
    <row r="310" spans="1:4" x14ac:dyDescent="0.35">
      <c r="A310" s="6" t="s">
        <v>297</v>
      </c>
      <c r="B310" s="11">
        <v>0</v>
      </c>
      <c r="C310" s="11">
        <v>0</v>
      </c>
      <c r="D310" s="11" t="s">
        <v>2433</v>
      </c>
    </row>
    <row r="311" spans="1:4" x14ac:dyDescent="0.35">
      <c r="A311" s="6" t="s">
        <v>298</v>
      </c>
      <c r="B311" s="11">
        <v>0</v>
      </c>
      <c r="C311" s="11">
        <v>0</v>
      </c>
      <c r="D311" s="11" t="s">
        <v>2434</v>
      </c>
    </row>
    <row r="312" spans="1:4" x14ac:dyDescent="0.35">
      <c r="A312" s="6" t="s">
        <v>299</v>
      </c>
      <c r="B312" s="11">
        <v>0</v>
      </c>
      <c r="C312" s="11">
        <v>0</v>
      </c>
      <c r="D312" s="11" t="s">
        <v>2435</v>
      </c>
    </row>
    <row r="313" spans="1:4" x14ac:dyDescent="0.35">
      <c r="A313" s="6" t="s">
        <v>300</v>
      </c>
      <c r="B313" s="11">
        <v>0</v>
      </c>
      <c r="C313" s="11">
        <v>0</v>
      </c>
      <c r="D313" s="11" t="s">
        <v>2436</v>
      </c>
    </row>
    <row r="314" spans="1:4" x14ac:dyDescent="0.35">
      <c r="A314" s="6" t="s">
        <v>301</v>
      </c>
      <c r="B314" s="11">
        <v>0</v>
      </c>
      <c r="C314" s="11">
        <v>0</v>
      </c>
      <c r="D314" s="11" t="s">
        <v>2437</v>
      </c>
    </row>
    <row r="315" spans="1:4" x14ac:dyDescent="0.35">
      <c r="A315" s="6" t="s">
        <v>2438</v>
      </c>
      <c r="B315" s="11">
        <v>0</v>
      </c>
      <c r="C315" s="11">
        <v>0</v>
      </c>
      <c r="D315" s="11" t="s">
        <v>2439</v>
      </c>
    </row>
    <row r="316" spans="1:4" x14ac:dyDescent="0.35">
      <c r="A316" s="6" t="s">
        <v>2440</v>
      </c>
      <c r="B316" s="11">
        <v>0</v>
      </c>
      <c r="C316" s="11">
        <v>0</v>
      </c>
      <c r="D316" s="11" t="s">
        <v>2441</v>
      </c>
    </row>
    <row r="317" spans="1:4" x14ac:dyDescent="0.35">
      <c r="A317" s="6" t="s">
        <v>2442</v>
      </c>
      <c r="B317" s="11">
        <v>0</v>
      </c>
      <c r="C317" s="11">
        <v>0</v>
      </c>
      <c r="D317" s="11" t="s">
        <v>2443</v>
      </c>
    </row>
    <row r="318" spans="1:4" x14ac:dyDescent="0.35">
      <c r="A318" s="6" t="s">
        <v>2444</v>
      </c>
      <c r="B318" s="11">
        <v>0</v>
      </c>
      <c r="C318" s="11">
        <v>0</v>
      </c>
      <c r="D318" s="11" t="s">
        <v>2445</v>
      </c>
    </row>
    <row r="319" spans="1:4" x14ac:dyDescent="0.35">
      <c r="A319" s="6" t="s">
        <v>302</v>
      </c>
      <c r="B319" s="11">
        <v>0</v>
      </c>
      <c r="C319" s="11">
        <v>0</v>
      </c>
      <c r="D319" s="11" t="s">
        <v>2446</v>
      </c>
    </row>
    <row r="320" spans="1:4" x14ac:dyDescent="0.35">
      <c r="A320" s="6" t="s">
        <v>303</v>
      </c>
      <c r="B320" s="11">
        <v>0</v>
      </c>
      <c r="C320" s="11">
        <v>0</v>
      </c>
      <c r="D320" s="11" t="s">
        <v>2447</v>
      </c>
    </row>
    <row r="321" spans="1:4" x14ac:dyDescent="0.35">
      <c r="A321" s="6" t="s">
        <v>304</v>
      </c>
      <c r="B321" s="11">
        <v>0</v>
      </c>
      <c r="C321" s="11">
        <v>0</v>
      </c>
      <c r="D321" s="11" t="s">
        <v>2448</v>
      </c>
    </row>
    <row r="322" spans="1:4" x14ac:dyDescent="0.35">
      <c r="A322" s="6" t="s">
        <v>305</v>
      </c>
      <c r="B322" s="11">
        <v>0</v>
      </c>
      <c r="C322" s="11">
        <v>0</v>
      </c>
      <c r="D322" s="11" t="s">
        <v>2449</v>
      </c>
    </row>
    <row r="323" spans="1:4" x14ac:dyDescent="0.35">
      <c r="A323" s="6" t="s">
        <v>306</v>
      </c>
      <c r="B323" s="11">
        <v>0</v>
      </c>
      <c r="C323" s="11">
        <v>0</v>
      </c>
      <c r="D323" s="11" t="s">
        <v>2450</v>
      </c>
    </row>
    <row r="324" spans="1:4" x14ac:dyDescent="0.35">
      <c r="A324" s="6" t="s">
        <v>307</v>
      </c>
      <c r="B324" s="11">
        <v>0</v>
      </c>
      <c r="C324" s="11">
        <v>0</v>
      </c>
      <c r="D324" s="11" t="s">
        <v>2451</v>
      </c>
    </row>
    <row r="325" spans="1:4" x14ac:dyDescent="0.35">
      <c r="A325" s="6" t="s">
        <v>2452</v>
      </c>
      <c r="B325" s="11">
        <v>0</v>
      </c>
      <c r="C325" s="11">
        <v>0</v>
      </c>
      <c r="D325" s="11" t="s">
        <v>2453</v>
      </c>
    </row>
    <row r="326" spans="1:4" x14ac:dyDescent="0.35">
      <c r="A326" s="6" t="s">
        <v>308</v>
      </c>
      <c r="B326" s="11">
        <v>0</v>
      </c>
      <c r="C326" s="11">
        <v>0</v>
      </c>
      <c r="D326" s="11" t="s">
        <v>2454</v>
      </c>
    </row>
    <row r="327" spans="1:4" x14ac:dyDescent="0.35">
      <c r="A327" s="6" t="s">
        <v>309</v>
      </c>
      <c r="B327" s="11">
        <v>0</v>
      </c>
      <c r="C327" s="11">
        <v>0</v>
      </c>
      <c r="D327" s="11" t="s">
        <v>2455</v>
      </c>
    </row>
    <row r="328" spans="1:4" x14ac:dyDescent="0.35">
      <c r="A328" s="6" t="s">
        <v>310</v>
      </c>
      <c r="B328" s="11">
        <v>0</v>
      </c>
      <c r="C328" s="11">
        <v>0</v>
      </c>
      <c r="D328" s="11" t="s">
        <v>2456</v>
      </c>
    </row>
    <row r="329" spans="1:4" x14ac:dyDescent="0.35">
      <c r="A329" s="6" t="s">
        <v>311</v>
      </c>
      <c r="B329" s="11">
        <v>0</v>
      </c>
      <c r="C329" s="11">
        <v>0</v>
      </c>
      <c r="D329" s="11" t="s">
        <v>2457</v>
      </c>
    </row>
    <row r="330" spans="1:4" x14ac:dyDescent="0.35">
      <c r="A330" s="6" t="s">
        <v>312</v>
      </c>
      <c r="B330" s="11">
        <v>0</v>
      </c>
      <c r="C330" s="11">
        <v>0</v>
      </c>
      <c r="D330" s="11" t="s">
        <v>2458</v>
      </c>
    </row>
    <row r="331" spans="1:4" x14ac:dyDescent="0.35">
      <c r="A331" s="6" t="s">
        <v>313</v>
      </c>
      <c r="B331" s="11">
        <v>0</v>
      </c>
      <c r="C331" s="11">
        <v>0</v>
      </c>
      <c r="D331" s="11" t="s">
        <v>2459</v>
      </c>
    </row>
    <row r="332" spans="1:4" x14ac:dyDescent="0.35">
      <c r="A332" s="6" t="s">
        <v>314</v>
      </c>
      <c r="B332" s="11">
        <v>0</v>
      </c>
      <c r="C332" s="11">
        <v>0</v>
      </c>
      <c r="D332" s="11" t="s">
        <v>2460</v>
      </c>
    </row>
    <row r="333" spans="1:4" x14ac:dyDescent="0.35">
      <c r="A333" s="6" t="s">
        <v>315</v>
      </c>
      <c r="B333" s="11">
        <v>0</v>
      </c>
      <c r="C333" s="11">
        <v>0</v>
      </c>
      <c r="D333" s="11" t="s">
        <v>2461</v>
      </c>
    </row>
    <row r="334" spans="1:4" x14ac:dyDescent="0.35">
      <c r="A334" s="6" t="s">
        <v>316</v>
      </c>
      <c r="B334" s="11">
        <v>0</v>
      </c>
      <c r="C334" s="11">
        <v>0</v>
      </c>
      <c r="D334" s="11" t="s">
        <v>2462</v>
      </c>
    </row>
    <row r="335" spans="1:4" x14ac:dyDescent="0.35">
      <c r="A335" s="6" t="s">
        <v>317</v>
      </c>
      <c r="B335" s="11">
        <v>0</v>
      </c>
      <c r="C335" s="11">
        <v>0</v>
      </c>
      <c r="D335" s="11" t="s">
        <v>2463</v>
      </c>
    </row>
    <row r="336" spans="1:4" x14ac:dyDescent="0.35">
      <c r="A336" s="6" t="s">
        <v>318</v>
      </c>
      <c r="B336" s="11">
        <v>0</v>
      </c>
      <c r="C336" s="11">
        <v>0</v>
      </c>
      <c r="D336" s="11" t="s">
        <v>2464</v>
      </c>
    </row>
    <row r="337" spans="1:4" x14ac:dyDescent="0.35">
      <c r="A337" s="6" t="s">
        <v>319</v>
      </c>
      <c r="B337" s="11">
        <v>0</v>
      </c>
      <c r="C337" s="11">
        <v>0</v>
      </c>
      <c r="D337" s="11" t="s">
        <v>2465</v>
      </c>
    </row>
    <row r="338" spans="1:4" x14ac:dyDescent="0.35">
      <c r="A338" s="6" t="s">
        <v>320</v>
      </c>
      <c r="B338" s="11">
        <v>0</v>
      </c>
      <c r="C338" s="11">
        <v>0</v>
      </c>
      <c r="D338" s="11" t="s">
        <v>2466</v>
      </c>
    </row>
    <row r="339" spans="1:4" x14ac:dyDescent="0.35">
      <c r="A339" s="6" t="s">
        <v>321</v>
      </c>
      <c r="B339" s="11">
        <v>0</v>
      </c>
      <c r="C339" s="11">
        <v>0</v>
      </c>
      <c r="D339" s="11" t="s">
        <v>2467</v>
      </c>
    </row>
    <row r="340" spans="1:4" x14ac:dyDescent="0.35">
      <c r="A340" s="6" t="s">
        <v>322</v>
      </c>
      <c r="B340" s="11">
        <v>0</v>
      </c>
      <c r="C340" s="11">
        <v>0</v>
      </c>
      <c r="D340" s="11" t="s">
        <v>2468</v>
      </c>
    </row>
    <row r="341" spans="1:4" x14ac:dyDescent="0.35">
      <c r="A341" s="6" t="s">
        <v>323</v>
      </c>
      <c r="B341" s="11">
        <v>0</v>
      </c>
      <c r="C341" s="11">
        <v>0</v>
      </c>
      <c r="D341" s="11" t="s">
        <v>2469</v>
      </c>
    </row>
    <row r="342" spans="1:4" x14ac:dyDescent="0.35">
      <c r="A342" s="6" t="s">
        <v>324</v>
      </c>
      <c r="B342" s="11">
        <v>0</v>
      </c>
      <c r="C342" s="11">
        <v>0</v>
      </c>
      <c r="D342" s="11" t="s">
        <v>2470</v>
      </c>
    </row>
    <row r="343" spans="1:4" x14ac:dyDescent="0.35">
      <c r="A343" s="6" t="s">
        <v>325</v>
      </c>
      <c r="B343" s="11">
        <v>0</v>
      </c>
      <c r="C343" s="11">
        <v>0</v>
      </c>
      <c r="D343" s="11" t="s">
        <v>2471</v>
      </c>
    </row>
    <row r="344" spans="1:4" x14ac:dyDescent="0.35">
      <c r="A344" s="6" t="s">
        <v>326</v>
      </c>
      <c r="B344" s="11">
        <v>0</v>
      </c>
      <c r="C344" s="11">
        <v>0</v>
      </c>
      <c r="D344" s="11" t="s">
        <v>2472</v>
      </c>
    </row>
    <row r="345" spans="1:4" x14ac:dyDescent="0.35">
      <c r="A345" s="6" t="s">
        <v>327</v>
      </c>
      <c r="B345" s="11">
        <v>0</v>
      </c>
      <c r="C345" s="11">
        <v>0</v>
      </c>
      <c r="D345" s="11" t="s">
        <v>2473</v>
      </c>
    </row>
    <row r="346" spans="1:4" x14ac:dyDescent="0.35">
      <c r="A346" s="6" t="s">
        <v>328</v>
      </c>
      <c r="B346" s="11">
        <v>0</v>
      </c>
      <c r="C346" s="11">
        <v>0</v>
      </c>
      <c r="D346" s="11" t="s">
        <v>2474</v>
      </c>
    </row>
    <row r="347" spans="1:4" x14ac:dyDescent="0.35">
      <c r="A347" s="6" t="s">
        <v>329</v>
      </c>
      <c r="B347" s="11">
        <v>0</v>
      </c>
      <c r="C347" s="11">
        <v>0</v>
      </c>
      <c r="D347" s="11" t="s">
        <v>2475</v>
      </c>
    </row>
    <row r="348" spans="1:4" x14ac:dyDescent="0.35">
      <c r="A348" s="6" t="s">
        <v>330</v>
      </c>
      <c r="B348" s="11">
        <v>0</v>
      </c>
      <c r="C348" s="11">
        <v>0</v>
      </c>
      <c r="D348" s="11" t="s">
        <v>2476</v>
      </c>
    </row>
    <row r="349" spans="1:4" x14ac:dyDescent="0.35">
      <c r="A349" s="6" t="s">
        <v>331</v>
      </c>
      <c r="B349" s="11">
        <v>0</v>
      </c>
      <c r="C349" s="11">
        <v>0</v>
      </c>
      <c r="D349" s="11" t="s">
        <v>2477</v>
      </c>
    </row>
    <row r="350" spans="1:4" x14ac:dyDescent="0.35">
      <c r="A350" s="6" t="s">
        <v>332</v>
      </c>
      <c r="B350" s="11">
        <v>0</v>
      </c>
      <c r="C350" s="11">
        <v>0</v>
      </c>
      <c r="D350" s="11" t="s">
        <v>2478</v>
      </c>
    </row>
    <row r="351" spans="1:4" x14ac:dyDescent="0.35">
      <c r="A351" s="6" t="s">
        <v>333</v>
      </c>
      <c r="B351" s="11">
        <v>0</v>
      </c>
      <c r="C351" s="11">
        <v>0</v>
      </c>
      <c r="D351" s="11" t="s">
        <v>2479</v>
      </c>
    </row>
    <row r="352" spans="1:4" x14ac:dyDescent="0.35">
      <c r="A352" s="6" t="s">
        <v>334</v>
      </c>
      <c r="B352" s="11">
        <v>0</v>
      </c>
      <c r="C352" s="11">
        <v>0</v>
      </c>
      <c r="D352" s="11" t="s">
        <v>2480</v>
      </c>
    </row>
    <row r="353" spans="1:4" x14ac:dyDescent="0.35">
      <c r="A353" s="6" t="s">
        <v>2481</v>
      </c>
      <c r="B353" s="11">
        <v>0</v>
      </c>
      <c r="C353" s="11">
        <v>0</v>
      </c>
      <c r="D353" s="11" t="s">
        <v>2482</v>
      </c>
    </row>
    <row r="354" spans="1:4" x14ac:dyDescent="0.35">
      <c r="A354" s="6" t="s">
        <v>2485</v>
      </c>
      <c r="B354" s="11">
        <v>0</v>
      </c>
      <c r="C354" s="11">
        <v>0</v>
      </c>
      <c r="D354" s="11" t="s">
        <v>2486</v>
      </c>
    </row>
    <row r="355" spans="1:4" x14ac:dyDescent="0.35">
      <c r="A355" s="6" t="s">
        <v>335</v>
      </c>
      <c r="B355" s="11">
        <v>0</v>
      </c>
      <c r="C355" s="11">
        <v>0</v>
      </c>
      <c r="D355" s="11" t="s">
        <v>2487</v>
      </c>
    </row>
    <row r="356" spans="1:4" x14ac:dyDescent="0.35">
      <c r="A356" s="6" t="s">
        <v>336</v>
      </c>
      <c r="B356" s="11">
        <v>0</v>
      </c>
      <c r="C356" s="11">
        <v>0</v>
      </c>
      <c r="D356" s="11" t="s">
        <v>2488</v>
      </c>
    </row>
    <row r="357" spans="1:4" x14ac:dyDescent="0.35">
      <c r="A357" s="6" t="s">
        <v>337</v>
      </c>
      <c r="B357" s="11">
        <v>0</v>
      </c>
      <c r="C357" s="11">
        <v>0</v>
      </c>
      <c r="D357" s="11" t="s">
        <v>2489</v>
      </c>
    </row>
    <row r="358" spans="1:4" x14ac:dyDescent="0.35">
      <c r="A358" s="6" t="s">
        <v>338</v>
      </c>
      <c r="B358" s="11">
        <v>0</v>
      </c>
      <c r="C358" s="11">
        <v>0</v>
      </c>
      <c r="D358" s="11" t="s">
        <v>2490</v>
      </c>
    </row>
    <row r="359" spans="1:4" x14ac:dyDescent="0.35">
      <c r="A359" s="6" t="s">
        <v>339</v>
      </c>
      <c r="B359" s="11">
        <v>0</v>
      </c>
      <c r="C359" s="11">
        <v>0</v>
      </c>
      <c r="D359" s="11" t="s">
        <v>2491</v>
      </c>
    </row>
    <row r="360" spans="1:4" x14ac:dyDescent="0.35">
      <c r="A360" s="6" t="s">
        <v>340</v>
      </c>
      <c r="B360" s="11">
        <v>0</v>
      </c>
      <c r="C360" s="11">
        <v>0</v>
      </c>
      <c r="D360" s="11" t="s">
        <v>2492</v>
      </c>
    </row>
    <row r="361" spans="1:4" x14ac:dyDescent="0.35">
      <c r="A361" s="6" t="s">
        <v>341</v>
      </c>
      <c r="B361" s="11">
        <v>0</v>
      </c>
      <c r="C361" s="11">
        <v>0</v>
      </c>
      <c r="D361" s="11" t="s">
        <v>2493</v>
      </c>
    </row>
    <row r="362" spans="1:4" x14ac:dyDescent="0.35">
      <c r="A362" s="6" t="s">
        <v>342</v>
      </c>
      <c r="B362" s="11">
        <v>0</v>
      </c>
      <c r="C362" s="11">
        <v>0</v>
      </c>
      <c r="D362" s="11" t="s">
        <v>2494</v>
      </c>
    </row>
    <row r="363" spans="1:4" x14ac:dyDescent="0.35">
      <c r="A363" s="6" t="s">
        <v>343</v>
      </c>
      <c r="B363" s="11">
        <v>0</v>
      </c>
      <c r="C363" s="11">
        <v>0</v>
      </c>
      <c r="D363" s="11" t="s">
        <v>2495</v>
      </c>
    </row>
    <row r="364" spans="1:4" x14ac:dyDescent="0.35">
      <c r="A364" s="6" t="s">
        <v>344</v>
      </c>
      <c r="B364" s="11">
        <v>0</v>
      </c>
      <c r="C364" s="11">
        <v>0</v>
      </c>
      <c r="D364" s="11" t="s">
        <v>2496</v>
      </c>
    </row>
    <row r="365" spans="1:4" x14ac:dyDescent="0.35">
      <c r="A365" s="6" t="s">
        <v>345</v>
      </c>
      <c r="B365" s="11">
        <v>0</v>
      </c>
      <c r="C365" s="11">
        <v>0</v>
      </c>
      <c r="D365" s="11" t="s">
        <v>2497</v>
      </c>
    </row>
    <row r="366" spans="1:4" x14ac:dyDescent="0.35">
      <c r="A366" s="6" t="s">
        <v>346</v>
      </c>
      <c r="B366" s="11">
        <v>0</v>
      </c>
      <c r="C366" s="11">
        <v>0</v>
      </c>
      <c r="D366" s="11" t="s">
        <v>2498</v>
      </c>
    </row>
    <row r="367" spans="1:4" x14ac:dyDescent="0.35">
      <c r="A367" s="6" t="s">
        <v>347</v>
      </c>
      <c r="B367" s="11">
        <v>0</v>
      </c>
      <c r="C367" s="11">
        <v>0</v>
      </c>
      <c r="D367" s="11" t="s">
        <v>2499</v>
      </c>
    </row>
    <row r="368" spans="1:4" x14ac:dyDescent="0.35">
      <c r="A368" s="6" t="s">
        <v>348</v>
      </c>
      <c r="B368" s="11">
        <v>0</v>
      </c>
      <c r="C368" s="11">
        <v>0</v>
      </c>
      <c r="D368" s="11" t="s">
        <v>2500</v>
      </c>
    </row>
    <row r="369" spans="1:4" x14ac:dyDescent="0.35">
      <c r="A369" s="6" t="s">
        <v>349</v>
      </c>
      <c r="B369" s="11">
        <v>0</v>
      </c>
      <c r="C369" s="11">
        <v>0</v>
      </c>
      <c r="D369" s="11" t="s">
        <v>2501</v>
      </c>
    </row>
    <row r="370" spans="1:4" x14ac:dyDescent="0.35">
      <c r="A370" s="6" t="s">
        <v>350</v>
      </c>
      <c r="B370" s="11">
        <v>0</v>
      </c>
      <c r="C370" s="11">
        <v>0</v>
      </c>
      <c r="D370" s="11" t="s">
        <v>2502</v>
      </c>
    </row>
    <row r="371" spans="1:4" x14ac:dyDescent="0.35">
      <c r="A371" s="6" t="s">
        <v>351</v>
      </c>
      <c r="B371" s="11">
        <v>0</v>
      </c>
      <c r="C371" s="11">
        <v>0</v>
      </c>
      <c r="D371" s="11" t="s">
        <v>2503</v>
      </c>
    </row>
    <row r="372" spans="1:4" x14ac:dyDescent="0.35">
      <c r="A372" s="6" t="s">
        <v>352</v>
      </c>
      <c r="B372" s="11">
        <v>0</v>
      </c>
      <c r="C372" s="11">
        <v>0</v>
      </c>
      <c r="D372" s="11" t="s">
        <v>2504</v>
      </c>
    </row>
    <row r="373" spans="1:4" x14ac:dyDescent="0.35">
      <c r="A373" s="6" t="s">
        <v>353</v>
      </c>
      <c r="B373" s="11">
        <v>0</v>
      </c>
      <c r="C373" s="11">
        <v>0</v>
      </c>
      <c r="D373" s="11" t="s">
        <v>2505</v>
      </c>
    </row>
    <row r="374" spans="1:4" x14ac:dyDescent="0.35">
      <c r="A374" s="6" t="s">
        <v>354</v>
      </c>
      <c r="B374" s="11">
        <v>0</v>
      </c>
      <c r="C374" s="11">
        <v>0</v>
      </c>
      <c r="D374" s="11" t="s">
        <v>2506</v>
      </c>
    </row>
    <row r="375" spans="1:4" x14ac:dyDescent="0.35">
      <c r="A375" s="6" t="s">
        <v>355</v>
      </c>
      <c r="B375" s="11">
        <v>0</v>
      </c>
      <c r="C375" s="11">
        <v>0</v>
      </c>
      <c r="D375" s="11" t="s">
        <v>2507</v>
      </c>
    </row>
    <row r="376" spans="1:4" x14ac:dyDescent="0.35">
      <c r="A376" s="6" t="s">
        <v>356</v>
      </c>
      <c r="B376" s="11">
        <v>0</v>
      </c>
      <c r="C376" s="11">
        <v>0</v>
      </c>
      <c r="D376" s="11" t="s">
        <v>2508</v>
      </c>
    </row>
    <row r="377" spans="1:4" x14ac:dyDescent="0.35">
      <c r="A377" s="6" t="s">
        <v>357</v>
      </c>
      <c r="B377" s="11">
        <v>0</v>
      </c>
      <c r="C377" s="11">
        <v>0</v>
      </c>
      <c r="D377" s="11" t="s">
        <v>2509</v>
      </c>
    </row>
    <row r="378" spans="1:4" x14ac:dyDescent="0.35">
      <c r="A378" s="6" t="s">
        <v>358</v>
      </c>
      <c r="B378" s="11">
        <v>0</v>
      </c>
      <c r="C378" s="11">
        <v>0</v>
      </c>
      <c r="D378" s="11" t="s">
        <v>2510</v>
      </c>
    </row>
    <row r="379" spans="1:4" x14ac:dyDescent="0.35">
      <c r="A379" s="6" t="s">
        <v>359</v>
      </c>
      <c r="B379" s="11">
        <v>0</v>
      </c>
      <c r="C379" s="11">
        <v>0</v>
      </c>
      <c r="D379" s="11" t="s">
        <v>2511</v>
      </c>
    </row>
    <row r="380" spans="1:4" x14ac:dyDescent="0.35">
      <c r="A380" s="6" t="s">
        <v>2512</v>
      </c>
      <c r="B380" s="11">
        <v>0</v>
      </c>
      <c r="C380" s="11">
        <v>0</v>
      </c>
      <c r="D380" s="11" t="s">
        <v>2513</v>
      </c>
    </row>
    <row r="381" spans="1:4" x14ac:dyDescent="0.35">
      <c r="A381" s="6" t="s">
        <v>360</v>
      </c>
      <c r="B381" s="11">
        <v>0</v>
      </c>
      <c r="C381" s="11">
        <v>0</v>
      </c>
      <c r="D381" s="11" t="s">
        <v>2514</v>
      </c>
    </row>
    <row r="382" spans="1:4" x14ac:dyDescent="0.35">
      <c r="A382" s="6" t="s">
        <v>361</v>
      </c>
      <c r="B382" s="11">
        <v>0</v>
      </c>
      <c r="C382" s="11">
        <v>0</v>
      </c>
      <c r="D382" s="11" t="s">
        <v>2515</v>
      </c>
    </row>
    <row r="383" spans="1:4" x14ac:dyDescent="0.35">
      <c r="A383" s="6" t="s">
        <v>362</v>
      </c>
      <c r="B383" s="11">
        <v>0</v>
      </c>
      <c r="C383" s="11">
        <v>0</v>
      </c>
      <c r="D383" s="11" t="s">
        <v>2516</v>
      </c>
    </row>
    <row r="384" spans="1:4" x14ac:dyDescent="0.35">
      <c r="A384" s="6" t="s">
        <v>363</v>
      </c>
      <c r="B384" s="11">
        <v>0</v>
      </c>
      <c r="C384" s="11">
        <v>0</v>
      </c>
      <c r="D384" s="11" t="s">
        <v>2517</v>
      </c>
    </row>
    <row r="385" spans="1:4" x14ac:dyDescent="0.35">
      <c r="A385" s="6" t="s">
        <v>364</v>
      </c>
      <c r="B385" s="11">
        <v>0</v>
      </c>
      <c r="C385" s="11">
        <v>0</v>
      </c>
      <c r="D385" s="11" t="s">
        <v>2518</v>
      </c>
    </row>
    <row r="386" spans="1:4" x14ac:dyDescent="0.35">
      <c r="A386" s="6" t="s">
        <v>365</v>
      </c>
      <c r="B386" s="11">
        <v>0</v>
      </c>
      <c r="C386" s="11">
        <v>0</v>
      </c>
      <c r="D386" s="11" t="s">
        <v>2519</v>
      </c>
    </row>
    <row r="387" spans="1:4" x14ac:dyDescent="0.35">
      <c r="A387" s="6" t="s">
        <v>366</v>
      </c>
      <c r="B387" s="11">
        <v>0</v>
      </c>
      <c r="C387" s="11">
        <v>0</v>
      </c>
      <c r="D387" s="11" t="s">
        <v>2520</v>
      </c>
    </row>
    <row r="388" spans="1:4" x14ac:dyDescent="0.35">
      <c r="A388" s="6" t="s">
        <v>367</v>
      </c>
      <c r="B388" s="11">
        <v>0</v>
      </c>
      <c r="C388" s="11">
        <v>0</v>
      </c>
      <c r="D388" s="11" t="s">
        <v>2521</v>
      </c>
    </row>
    <row r="389" spans="1:4" x14ac:dyDescent="0.35">
      <c r="A389" s="6" t="s">
        <v>368</v>
      </c>
      <c r="B389" s="11">
        <v>0</v>
      </c>
      <c r="C389" s="11">
        <v>0</v>
      </c>
      <c r="D389" s="11" t="s">
        <v>2522</v>
      </c>
    </row>
    <row r="390" spans="1:4" x14ac:dyDescent="0.35">
      <c r="A390" s="6" t="s">
        <v>369</v>
      </c>
      <c r="B390" s="11">
        <v>0</v>
      </c>
      <c r="C390" s="11">
        <v>0</v>
      </c>
      <c r="D390" s="11" t="s">
        <v>2523</v>
      </c>
    </row>
    <row r="391" spans="1:4" x14ac:dyDescent="0.35">
      <c r="A391" s="6" t="s">
        <v>370</v>
      </c>
      <c r="B391" s="11">
        <v>0</v>
      </c>
      <c r="C391" s="11">
        <v>0</v>
      </c>
      <c r="D391" s="11" t="s">
        <v>2524</v>
      </c>
    </row>
    <row r="392" spans="1:4" x14ac:dyDescent="0.35">
      <c r="A392" s="6" t="s">
        <v>371</v>
      </c>
      <c r="B392" s="11">
        <v>0</v>
      </c>
      <c r="C392" s="11">
        <v>0</v>
      </c>
      <c r="D392" s="11" t="s">
        <v>2525</v>
      </c>
    </row>
    <row r="393" spans="1:4" x14ac:dyDescent="0.35">
      <c r="A393" s="6" t="s">
        <v>372</v>
      </c>
      <c r="B393" s="11">
        <v>0</v>
      </c>
      <c r="C393" s="11">
        <v>0</v>
      </c>
      <c r="D393" s="11" t="s">
        <v>2526</v>
      </c>
    </row>
    <row r="394" spans="1:4" x14ac:dyDescent="0.35">
      <c r="A394" s="6" t="s">
        <v>373</v>
      </c>
      <c r="B394" s="11">
        <v>0</v>
      </c>
      <c r="C394" s="11">
        <v>0</v>
      </c>
      <c r="D394" s="11" t="s">
        <v>2527</v>
      </c>
    </row>
    <row r="395" spans="1:4" x14ac:dyDescent="0.35">
      <c r="A395" s="6" t="s">
        <v>374</v>
      </c>
      <c r="B395" s="11">
        <v>0</v>
      </c>
      <c r="C395" s="11">
        <v>0</v>
      </c>
      <c r="D395" s="11" t="s">
        <v>2528</v>
      </c>
    </row>
    <row r="396" spans="1:4" x14ac:dyDescent="0.35">
      <c r="A396" s="6" t="s">
        <v>375</v>
      </c>
      <c r="B396" s="11">
        <v>0</v>
      </c>
      <c r="C396" s="11">
        <v>0</v>
      </c>
      <c r="D396" s="11" t="s">
        <v>2529</v>
      </c>
    </row>
    <row r="397" spans="1:4" x14ac:dyDescent="0.35">
      <c r="A397" s="6" t="s">
        <v>376</v>
      </c>
      <c r="B397" s="11">
        <v>0</v>
      </c>
      <c r="C397" s="11">
        <v>0</v>
      </c>
      <c r="D397" s="11" t="s">
        <v>2530</v>
      </c>
    </row>
    <row r="398" spans="1:4" x14ac:dyDescent="0.35">
      <c r="A398" s="6" t="s">
        <v>377</v>
      </c>
      <c r="B398" s="11">
        <v>0</v>
      </c>
      <c r="C398" s="11">
        <v>0</v>
      </c>
      <c r="D398" s="11" t="s">
        <v>2531</v>
      </c>
    </row>
    <row r="399" spans="1:4" x14ac:dyDescent="0.35">
      <c r="A399" s="6" t="s">
        <v>378</v>
      </c>
      <c r="B399" s="11">
        <v>0</v>
      </c>
      <c r="C399" s="11">
        <v>0</v>
      </c>
      <c r="D399" s="11" t="s">
        <v>2532</v>
      </c>
    </row>
    <row r="400" spans="1:4" x14ac:dyDescent="0.35">
      <c r="A400" s="6" t="s">
        <v>379</v>
      </c>
      <c r="B400" s="11">
        <v>0</v>
      </c>
      <c r="C400" s="11">
        <v>0</v>
      </c>
      <c r="D400" s="11" t="s">
        <v>2533</v>
      </c>
    </row>
    <row r="401" spans="1:4" x14ac:dyDescent="0.35">
      <c r="A401" s="6" t="s">
        <v>380</v>
      </c>
      <c r="B401" s="11">
        <v>0</v>
      </c>
      <c r="C401" s="11">
        <v>0</v>
      </c>
      <c r="D401" s="11" t="s">
        <v>2534</v>
      </c>
    </row>
    <row r="402" spans="1:4" x14ac:dyDescent="0.35">
      <c r="A402" s="6" t="s">
        <v>381</v>
      </c>
      <c r="B402" s="11">
        <v>0</v>
      </c>
      <c r="C402" s="11">
        <v>0</v>
      </c>
      <c r="D402" s="11" t="s">
        <v>2535</v>
      </c>
    </row>
    <row r="403" spans="1:4" x14ac:dyDescent="0.35">
      <c r="A403" s="6" t="s">
        <v>382</v>
      </c>
      <c r="B403" s="11">
        <v>0</v>
      </c>
      <c r="C403" s="11">
        <v>0</v>
      </c>
      <c r="D403" s="11" t="s">
        <v>2536</v>
      </c>
    </row>
    <row r="404" spans="1:4" x14ac:dyDescent="0.35">
      <c r="A404" s="6" t="s">
        <v>383</v>
      </c>
      <c r="B404" s="11">
        <v>0</v>
      </c>
      <c r="C404" s="11">
        <v>0</v>
      </c>
      <c r="D404" s="11" t="s">
        <v>2537</v>
      </c>
    </row>
    <row r="405" spans="1:4" x14ac:dyDescent="0.35">
      <c r="A405" s="6" t="s">
        <v>384</v>
      </c>
      <c r="B405" s="11">
        <v>0</v>
      </c>
      <c r="C405" s="11">
        <v>0</v>
      </c>
      <c r="D405" s="11" t="s">
        <v>2538</v>
      </c>
    </row>
    <row r="406" spans="1:4" x14ac:dyDescent="0.35">
      <c r="A406" s="6" t="s">
        <v>385</v>
      </c>
      <c r="B406" s="11">
        <v>0</v>
      </c>
      <c r="C406" s="11">
        <v>0</v>
      </c>
      <c r="D406" s="11" t="s">
        <v>2539</v>
      </c>
    </row>
    <row r="407" spans="1:4" x14ac:dyDescent="0.35">
      <c r="A407" s="6" t="s">
        <v>386</v>
      </c>
      <c r="B407" s="11">
        <v>0</v>
      </c>
      <c r="C407" s="11">
        <v>0</v>
      </c>
      <c r="D407" s="11" t="s">
        <v>2540</v>
      </c>
    </row>
    <row r="408" spans="1:4" x14ac:dyDescent="0.35">
      <c r="A408" s="6" t="s">
        <v>387</v>
      </c>
      <c r="B408" s="11">
        <v>0</v>
      </c>
      <c r="C408" s="11">
        <v>0</v>
      </c>
      <c r="D408" s="11" t="s">
        <v>2541</v>
      </c>
    </row>
    <row r="409" spans="1:4" x14ac:dyDescent="0.35">
      <c r="A409" s="6" t="s">
        <v>388</v>
      </c>
      <c r="B409" s="11">
        <v>0</v>
      </c>
      <c r="C409" s="11">
        <v>0</v>
      </c>
      <c r="D409" s="11" t="s">
        <v>2542</v>
      </c>
    </row>
    <row r="410" spans="1:4" x14ac:dyDescent="0.35">
      <c r="A410" s="6" t="s">
        <v>389</v>
      </c>
      <c r="B410" s="11">
        <v>0</v>
      </c>
      <c r="C410" s="11">
        <v>0</v>
      </c>
      <c r="D410" s="11" t="s">
        <v>2543</v>
      </c>
    </row>
    <row r="411" spans="1:4" x14ac:dyDescent="0.35">
      <c r="A411" s="6" t="s">
        <v>390</v>
      </c>
      <c r="B411" s="11">
        <v>0</v>
      </c>
      <c r="C411" s="11">
        <v>0</v>
      </c>
      <c r="D411" s="11" t="s">
        <v>2544</v>
      </c>
    </row>
    <row r="412" spans="1:4" x14ac:dyDescent="0.35">
      <c r="A412" s="6" t="s">
        <v>391</v>
      </c>
      <c r="B412" s="11">
        <v>0</v>
      </c>
      <c r="C412" s="11">
        <v>0</v>
      </c>
      <c r="D412" s="11" t="s">
        <v>2545</v>
      </c>
    </row>
    <row r="413" spans="1:4" x14ac:dyDescent="0.35">
      <c r="A413" s="6" t="s">
        <v>392</v>
      </c>
      <c r="B413" s="11">
        <v>0</v>
      </c>
      <c r="C413" s="11">
        <v>0</v>
      </c>
      <c r="D413" s="11" t="s">
        <v>2546</v>
      </c>
    </row>
    <row r="414" spans="1:4" x14ac:dyDescent="0.35">
      <c r="A414" s="6" t="s">
        <v>393</v>
      </c>
      <c r="B414" s="11">
        <v>0</v>
      </c>
      <c r="C414" s="11">
        <v>0</v>
      </c>
      <c r="D414" s="11" t="s">
        <v>2547</v>
      </c>
    </row>
    <row r="415" spans="1:4" x14ac:dyDescent="0.35">
      <c r="A415" s="6" t="s">
        <v>394</v>
      </c>
      <c r="B415" s="11">
        <v>0</v>
      </c>
      <c r="C415" s="11">
        <v>0</v>
      </c>
      <c r="D415" s="11" t="s">
        <v>2548</v>
      </c>
    </row>
    <row r="416" spans="1:4" x14ac:dyDescent="0.35">
      <c r="A416" s="6" t="s">
        <v>395</v>
      </c>
      <c r="B416" s="11">
        <v>0</v>
      </c>
      <c r="C416" s="11">
        <v>0</v>
      </c>
      <c r="D416" s="11" t="s">
        <v>2549</v>
      </c>
    </row>
    <row r="417" spans="1:4" x14ac:dyDescent="0.35">
      <c r="A417" s="6" t="s">
        <v>396</v>
      </c>
      <c r="B417" s="11">
        <v>0</v>
      </c>
      <c r="C417" s="11">
        <v>0</v>
      </c>
      <c r="D417" s="11" t="s">
        <v>2550</v>
      </c>
    </row>
    <row r="418" spans="1:4" x14ac:dyDescent="0.35">
      <c r="A418" s="6" t="s">
        <v>397</v>
      </c>
      <c r="B418" s="11">
        <v>0</v>
      </c>
      <c r="C418" s="11">
        <v>0</v>
      </c>
      <c r="D418" s="11" t="s">
        <v>2551</v>
      </c>
    </row>
    <row r="419" spans="1:4" x14ac:dyDescent="0.35">
      <c r="A419" s="6" t="s">
        <v>398</v>
      </c>
      <c r="B419" s="11">
        <v>0</v>
      </c>
      <c r="C419" s="11">
        <v>0</v>
      </c>
      <c r="D419" s="11" t="s">
        <v>2552</v>
      </c>
    </row>
    <row r="420" spans="1:4" x14ac:dyDescent="0.35">
      <c r="A420" s="6" t="s">
        <v>399</v>
      </c>
      <c r="B420" s="11">
        <v>0</v>
      </c>
      <c r="C420" s="11">
        <v>0</v>
      </c>
      <c r="D420" s="11" t="s">
        <v>2553</v>
      </c>
    </row>
    <row r="421" spans="1:4" x14ac:dyDescent="0.35">
      <c r="A421" s="6" t="s">
        <v>400</v>
      </c>
      <c r="B421" s="11">
        <v>0</v>
      </c>
      <c r="C421" s="11">
        <v>0</v>
      </c>
      <c r="D421" s="11" t="s">
        <v>2554</v>
      </c>
    </row>
    <row r="422" spans="1:4" x14ac:dyDescent="0.35">
      <c r="A422" s="6" t="s">
        <v>401</v>
      </c>
      <c r="B422" s="11">
        <v>2.5</v>
      </c>
      <c r="C422" s="11">
        <v>2</v>
      </c>
      <c r="D422" s="11" t="s">
        <v>2555</v>
      </c>
    </row>
    <row r="423" spans="1:4" x14ac:dyDescent="0.35">
      <c r="A423" s="6" t="s">
        <v>402</v>
      </c>
      <c r="B423" s="11">
        <v>3.5</v>
      </c>
      <c r="C423" s="11">
        <v>6</v>
      </c>
      <c r="D423" s="11" t="s">
        <v>2556</v>
      </c>
    </row>
    <row r="424" spans="1:4" x14ac:dyDescent="0.35">
      <c r="A424" s="6" t="s">
        <v>403</v>
      </c>
      <c r="B424" s="11">
        <v>4</v>
      </c>
      <c r="C424" s="11">
        <v>2</v>
      </c>
      <c r="D424" s="11" t="s">
        <v>2557</v>
      </c>
    </row>
    <row r="425" spans="1:4" x14ac:dyDescent="0.35">
      <c r="A425" s="6" t="s">
        <v>404</v>
      </c>
      <c r="B425" s="11">
        <v>4</v>
      </c>
      <c r="C425" s="11">
        <v>2</v>
      </c>
      <c r="D425" s="11" t="s">
        <v>2558</v>
      </c>
    </row>
    <row r="426" spans="1:4" x14ac:dyDescent="0.35">
      <c r="A426" s="6" t="s">
        <v>405</v>
      </c>
      <c r="B426" s="11">
        <v>0</v>
      </c>
      <c r="C426" s="11">
        <v>0</v>
      </c>
      <c r="D426" s="11" t="s">
        <v>2559</v>
      </c>
    </row>
    <row r="427" spans="1:4" x14ac:dyDescent="0.35">
      <c r="A427" s="6" t="s">
        <v>406</v>
      </c>
      <c r="B427" s="11">
        <v>0</v>
      </c>
      <c r="C427" s="11">
        <v>0</v>
      </c>
      <c r="D427" s="11" t="s">
        <v>2560</v>
      </c>
    </row>
    <row r="428" spans="1:4" x14ac:dyDescent="0.35">
      <c r="A428" s="6" t="s">
        <v>407</v>
      </c>
      <c r="B428" s="11">
        <v>0</v>
      </c>
      <c r="C428" s="11">
        <v>0</v>
      </c>
      <c r="D428" s="11" t="s">
        <v>2561</v>
      </c>
    </row>
    <row r="429" spans="1:4" x14ac:dyDescent="0.35">
      <c r="A429" s="6" t="s">
        <v>408</v>
      </c>
      <c r="B429" s="11">
        <v>0</v>
      </c>
      <c r="C429" s="11">
        <v>0</v>
      </c>
      <c r="D429" s="11" t="s">
        <v>2562</v>
      </c>
    </row>
    <row r="430" spans="1:4" x14ac:dyDescent="0.35">
      <c r="A430" s="6" t="s">
        <v>409</v>
      </c>
      <c r="B430" s="11">
        <v>0</v>
      </c>
      <c r="C430" s="11">
        <v>0</v>
      </c>
      <c r="D430" s="11" t="s">
        <v>2563</v>
      </c>
    </row>
    <row r="431" spans="1:4" x14ac:dyDescent="0.35">
      <c r="A431" s="6" t="s">
        <v>410</v>
      </c>
      <c r="B431" s="11">
        <v>0</v>
      </c>
      <c r="C431" s="11">
        <v>0</v>
      </c>
      <c r="D431" s="11" t="s">
        <v>2564</v>
      </c>
    </row>
    <row r="432" spans="1:4" x14ac:dyDescent="0.35">
      <c r="A432" s="6" t="s">
        <v>411</v>
      </c>
      <c r="B432" s="11">
        <v>0</v>
      </c>
      <c r="C432" s="11">
        <v>0</v>
      </c>
      <c r="D432" s="11" t="s">
        <v>2565</v>
      </c>
    </row>
    <row r="433" spans="1:4" x14ac:dyDescent="0.35">
      <c r="A433" s="6" t="s">
        <v>412</v>
      </c>
      <c r="B433" s="11">
        <v>0</v>
      </c>
      <c r="C433" s="11">
        <v>0</v>
      </c>
      <c r="D433" s="11" t="s">
        <v>2566</v>
      </c>
    </row>
    <row r="434" spans="1:4" x14ac:dyDescent="0.35">
      <c r="A434" s="6" t="s">
        <v>413</v>
      </c>
      <c r="B434" s="11">
        <v>0</v>
      </c>
      <c r="C434" s="11">
        <v>0</v>
      </c>
      <c r="D434" s="11" t="s">
        <v>2567</v>
      </c>
    </row>
    <row r="435" spans="1:4" x14ac:dyDescent="0.35">
      <c r="A435" s="6" t="s">
        <v>414</v>
      </c>
      <c r="B435" s="11">
        <v>0</v>
      </c>
      <c r="C435" s="11">
        <v>0</v>
      </c>
      <c r="D435" s="11" t="s">
        <v>2568</v>
      </c>
    </row>
    <row r="436" spans="1:4" x14ac:dyDescent="0.35">
      <c r="A436" s="6" t="s">
        <v>415</v>
      </c>
      <c r="B436" s="11">
        <v>0</v>
      </c>
      <c r="C436" s="11">
        <v>0</v>
      </c>
      <c r="D436" s="11" t="s">
        <v>2569</v>
      </c>
    </row>
    <row r="437" spans="1:4" x14ac:dyDescent="0.35">
      <c r="A437" s="6" t="s">
        <v>2570</v>
      </c>
      <c r="B437" s="11">
        <v>0</v>
      </c>
      <c r="C437" s="11">
        <v>0</v>
      </c>
      <c r="D437" s="11" t="s">
        <v>2571</v>
      </c>
    </row>
    <row r="438" spans="1:4" x14ac:dyDescent="0.35">
      <c r="A438" s="6" t="s">
        <v>416</v>
      </c>
      <c r="B438" s="11">
        <v>0</v>
      </c>
      <c r="C438" s="11">
        <v>0</v>
      </c>
      <c r="D438" s="11" t="s">
        <v>2572</v>
      </c>
    </row>
    <row r="439" spans="1:4" x14ac:dyDescent="0.35">
      <c r="A439" s="6" t="s">
        <v>417</v>
      </c>
      <c r="B439" s="11">
        <v>0</v>
      </c>
      <c r="C439" s="11">
        <v>0</v>
      </c>
      <c r="D439" s="11" t="s">
        <v>2573</v>
      </c>
    </row>
    <row r="440" spans="1:4" x14ac:dyDescent="0.35">
      <c r="A440" s="6" t="s">
        <v>418</v>
      </c>
      <c r="B440" s="11">
        <v>0</v>
      </c>
      <c r="C440" s="11">
        <v>0</v>
      </c>
      <c r="D440" s="11" t="s">
        <v>2574</v>
      </c>
    </row>
    <row r="441" spans="1:4" x14ac:dyDescent="0.35">
      <c r="A441" s="6" t="s">
        <v>419</v>
      </c>
      <c r="B441" s="11">
        <v>0</v>
      </c>
      <c r="C441" s="11">
        <v>0</v>
      </c>
      <c r="D441" s="11" t="s">
        <v>2575</v>
      </c>
    </row>
    <row r="442" spans="1:4" x14ac:dyDescent="0.35">
      <c r="A442" s="6" t="s">
        <v>420</v>
      </c>
      <c r="B442" s="11">
        <v>0</v>
      </c>
      <c r="C442" s="11">
        <v>0</v>
      </c>
      <c r="D442" s="11" t="s">
        <v>2576</v>
      </c>
    </row>
    <row r="443" spans="1:4" x14ac:dyDescent="0.35">
      <c r="A443" s="6" t="s">
        <v>421</v>
      </c>
      <c r="B443" s="11">
        <v>0</v>
      </c>
      <c r="C443" s="11">
        <v>0</v>
      </c>
      <c r="D443" s="11" t="s">
        <v>2577</v>
      </c>
    </row>
    <row r="444" spans="1:4" x14ac:dyDescent="0.35">
      <c r="A444" s="6" t="s">
        <v>422</v>
      </c>
      <c r="B444" s="11">
        <v>0</v>
      </c>
      <c r="C444" s="11">
        <v>0</v>
      </c>
      <c r="D444" s="11" t="s">
        <v>2578</v>
      </c>
    </row>
    <row r="445" spans="1:4" x14ac:dyDescent="0.35">
      <c r="A445" s="6" t="s">
        <v>423</v>
      </c>
      <c r="B445" s="11">
        <v>0</v>
      </c>
      <c r="C445" s="11">
        <v>0</v>
      </c>
      <c r="D445" s="11" t="s">
        <v>2579</v>
      </c>
    </row>
    <row r="446" spans="1:4" x14ac:dyDescent="0.35">
      <c r="A446" s="6" t="s">
        <v>424</v>
      </c>
      <c r="B446" s="11">
        <v>0</v>
      </c>
      <c r="C446" s="11">
        <v>0</v>
      </c>
      <c r="D446" s="11" t="s">
        <v>2580</v>
      </c>
    </row>
    <row r="447" spans="1:4" x14ac:dyDescent="0.35">
      <c r="A447" s="6" t="s">
        <v>425</v>
      </c>
      <c r="B447" s="11">
        <v>0</v>
      </c>
      <c r="C447" s="11">
        <v>0</v>
      </c>
      <c r="D447" s="11" t="s">
        <v>2581</v>
      </c>
    </row>
    <row r="448" spans="1:4" x14ac:dyDescent="0.35">
      <c r="A448" s="6" t="s">
        <v>426</v>
      </c>
      <c r="B448" s="11">
        <v>0</v>
      </c>
      <c r="C448" s="11">
        <v>0</v>
      </c>
      <c r="D448" s="11" t="s">
        <v>2582</v>
      </c>
    </row>
    <row r="449" spans="1:4" x14ac:dyDescent="0.35">
      <c r="A449" s="6" t="s">
        <v>427</v>
      </c>
      <c r="B449" s="11">
        <v>0</v>
      </c>
      <c r="C449" s="11">
        <v>0</v>
      </c>
      <c r="D449" s="11" t="s">
        <v>2583</v>
      </c>
    </row>
    <row r="450" spans="1:4" x14ac:dyDescent="0.35">
      <c r="A450" s="6" t="s">
        <v>428</v>
      </c>
      <c r="B450" s="11">
        <v>0</v>
      </c>
      <c r="C450" s="11">
        <v>0</v>
      </c>
      <c r="D450" s="11" t="s">
        <v>2584</v>
      </c>
    </row>
    <row r="451" spans="1:4" x14ac:dyDescent="0.35">
      <c r="A451" s="6" t="s">
        <v>429</v>
      </c>
      <c r="B451" s="11">
        <v>0</v>
      </c>
      <c r="C451" s="11">
        <v>0</v>
      </c>
      <c r="D451" s="11" t="s">
        <v>2585</v>
      </c>
    </row>
    <row r="452" spans="1:4" x14ac:dyDescent="0.35">
      <c r="A452" s="6" t="s">
        <v>430</v>
      </c>
      <c r="B452" s="11">
        <v>0</v>
      </c>
      <c r="C452" s="11">
        <v>0</v>
      </c>
      <c r="D452" s="11" t="s">
        <v>2586</v>
      </c>
    </row>
    <row r="453" spans="1:4" x14ac:dyDescent="0.35">
      <c r="A453" s="6" t="s">
        <v>431</v>
      </c>
      <c r="B453" s="11">
        <v>0</v>
      </c>
      <c r="C453" s="11">
        <v>0</v>
      </c>
      <c r="D453" s="11" t="s">
        <v>2587</v>
      </c>
    </row>
    <row r="454" spans="1:4" x14ac:dyDescent="0.35">
      <c r="A454" s="6" t="s">
        <v>432</v>
      </c>
      <c r="B454" s="11">
        <v>0</v>
      </c>
      <c r="C454" s="11">
        <v>0</v>
      </c>
      <c r="D454" s="11" t="s">
        <v>2588</v>
      </c>
    </row>
    <row r="455" spans="1:4" x14ac:dyDescent="0.35">
      <c r="A455" s="6" t="s">
        <v>433</v>
      </c>
      <c r="B455" s="11">
        <v>0</v>
      </c>
      <c r="C455" s="11">
        <v>0</v>
      </c>
      <c r="D455" s="11" t="s">
        <v>2589</v>
      </c>
    </row>
    <row r="456" spans="1:4" x14ac:dyDescent="0.35">
      <c r="A456" s="6" t="s">
        <v>434</v>
      </c>
      <c r="B456" s="11">
        <v>0</v>
      </c>
      <c r="C456" s="11">
        <v>0</v>
      </c>
      <c r="D456" s="11" t="s">
        <v>2590</v>
      </c>
    </row>
    <row r="457" spans="1:4" x14ac:dyDescent="0.35">
      <c r="A457" s="6" t="s">
        <v>435</v>
      </c>
      <c r="B457" s="11">
        <v>0</v>
      </c>
      <c r="C457" s="11">
        <v>0</v>
      </c>
      <c r="D457" s="11" t="s">
        <v>2591</v>
      </c>
    </row>
    <row r="458" spans="1:4" x14ac:dyDescent="0.35">
      <c r="A458" s="6" t="s">
        <v>436</v>
      </c>
      <c r="B458" s="11">
        <v>0</v>
      </c>
      <c r="C458" s="11">
        <v>0</v>
      </c>
      <c r="D458" s="11" t="s">
        <v>2592</v>
      </c>
    </row>
    <row r="459" spans="1:4" x14ac:dyDescent="0.35">
      <c r="A459" s="6" t="s">
        <v>437</v>
      </c>
      <c r="B459" s="11">
        <v>0</v>
      </c>
      <c r="C459" s="11">
        <v>0</v>
      </c>
      <c r="D459" s="11" t="s">
        <v>2593</v>
      </c>
    </row>
    <row r="460" spans="1:4" x14ac:dyDescent="0.35">
      <c r="A460" s="6" t="s">
        <v>438</v>
      </c>
      <c r="B460" s="11">
        <v>0</v>
      </c>
      <c r="C460" s="11">
        <v>0</v>
      </c>
      <c r="D460" s="11" t="s">
        <v>2594</v>
      </c>
    </row>
    <row r="461" spans="1:4" x14ac:dyDescent="0.35">
      <c r="A461" s="6" t="s">
        <v>439</v>
      </c>
      <c r="B461" s="11">
        <v>0</v>
      </c>
      <c r="C461" s="11">
        <v>0</v>
      </c>
      <c r="D461" s="11" t="s">
        <v>2595</v>
      </c>
    </row>
    <row r="462" spans="1:4" x14ac:dyDescent="0.35">
      <c r="A462" s="6" t="s">
        <v>440</v>
      </c>
      <c r="B462" s="11">
        <v>0</v>
      </c>
      <c r="C462" s="11">
        <v>0</v>
      </c>
      <c r="D462" s="11" t="s">
        <v>2596</v>
      </c>
    </row>
    <row r="463" spans="1:4" x14ac:dyDescent="0.35">
      <c r="A463" s="6" t="s">
        <v>441</v>
      </c>
      <c r="B463" s="11">
        <v>0</v>
      </c>
      <c r="C463" s="11">
        <v>0</v>
      </c>
      <c r="D463" s="11" t="s">
        <v>2597</v>
      </c>
    </row>
    <row r="464" spans="1:4" x14ac:dyDescent="0.35">
      <c r="A464" s="6" t="s">
        <v>442</v>
      </c>
      <c r="B464" s="11">
        <v>0</v>
      </c>
      <c r="C464" s="11">
        <v>0</v>
      </c>
      <c r="D464" s="11" t="s">
        <v>2598</v>
      </c>
    </row>
    <row r="465" spans="1:4" x14ac:dyDescent="0.35">
      <c r="A465" s="6" t="s">
        <v>443</v>
      </c>
      <c r="B465" s="11">
        <v>0</v>
      </c>
      <c r="C465" s="11">
        <v>0</v>
      </c>
      <c r="D465" s="11" t="s">
        <v>2599</v>
      </c>
    </row>
    <row r="466" spans="1:4" x14ac:dyDescent="0.35">
      <c r="A466" s="6" t="s">
        <v>444</v>
      </c>
      <c r="B466" s="11">
        <v>0</v>
      </c>
      <c r="C466" s="11">
        <v>0</v>
      </c>
      <c r="D466" s="11" t="s">
        <v>2600</v>
      </c>
    </row>
    <row r="467" spans="1:4" x14ac:dyDescent="0.35">
      <c r="A467" s="6" t="s">
        <v>445</v>
      </c>
      <c r="B467" s="11">
        <v>0</v>
      </c>
      <c r="C467" s="11">
        <v>0</v>
      </c>
      <c r="D467" s="11" t="s">
        <v>2601</v>
      </c>
    </row>
    <row r="468" spans="1:4" x14ac:dyDescent="0.35">
      <c r="A468" s="6" t="s">
        <v>446</v>
      </c>
      <c r="B468" s="11">
        <v>0</v>
      </c>
      <c r="C468" s="11">
        <v>0</v>
      </c>
      <c r="D468" s="11" t="s">
        <v>2602</v>
      </c>
    </row>
    <row r="469" spans="1:4" x14ac:dyDescent="0.35">
      <c r="A469" s="6" t="s">
        <v>447</v>
      </c>
      <c r="B469" s="11">
        <v>0</v>
      </c>
      <c r="C469" s="11">
        <v>0</v>
      </c>
      <c r="D469" s="11" t="s">
        <v>2603</v>
      </c>
    </row>
    <row r="470" spans="1:4" x14ac:dyDescent="0.35">
      <c r="A470" s="6" t="s">
        <v>448</v>
      </c>
      <c r="B470" s="11">
        <v>0</v>
      </c>
      <c r="C470" s="11">
        <v>0</v>
      </c>
      <c r="D470" s="11" t="s">
        <v>2604</v>
      </c>
    </row>
    <row r="471" spans="1:4" x14ac:dyDescent="0.35">
      <c r="A471" s="6" t="s">
        <v>449</v>
      </c>
      <c r="B471" s="11">
        <v>0</v>
      </c>
      <c r="C471" s="11">
        <v>0</v>
      </c>
      <c r="D471" s="11" t="s">
        <v>2605</v>
      </c>
    </row>
    <row r="472" spans="1:4" x14ac:dyDescent="0.35">
      <c r="A472" s="6" t="s">
        <v>450</v>
      </c>
      <c r="B472" s="11">
        <v>0</v>
      </c>
      <c r="C472" s="11">
        <v>0</v>
      </c>
      <c r="D472" s="11" t="s">
        <v>2606</v>
      </c>
    </row>
    <row r="473" spans="1:4" x14ac:dyDescent="0.35">
      <c r="A473" s="6" t="s">
        <v>451</v>
      </c>
      <c r="B473" s="11">
        <v>0</v>
      </c>
      <c r="C473" s="11">
        <v>0</v>
      </c>
      <c r="D473" s="11" t="s">
        <v>2607</v>
      </c>
    </row>
    <row r="474" spans="1:4" x14ac:dyDescent="0.35">
      <c r="A474" s="6" t="s">
        <v>452</v>
      </c>
      <c r="B474" s="11">
        <v>0</v>
      </c>
      <c r="C474" s="11">
        <v>0</v>
      </c>
      <c r="D474" s="11" t="s">
        <v>2608</v>
      </c>
    </row>
    <row r="475" spans="1:4" x14ac:dyDescent="0.35">
      <c r="A475" s="6" t="s">
        <v>453</v>
      </c>
      <c r="B475" s="11">
        <v>0</v>
      </c>
      <c r="C475" s="11">
        <v>0</v>
      </c>
      <c r="D475" s="11" t="s">
        <v>2609</v>
      </c>
    </row>
    <row r="476" spans="1:4" x14ac:dyDescent="0.35">
      <c r="A476" s="6" t="s">
        <v>454</v>
      </c>
      <c r="B476" s="11">
        <v>0</v>
      </c>
      <c r="C476" s="11">
        <v>0</v>
      </c>
      <c r="D476" s="11" t="s">
        <v>2610</v>
      </c>
    </row>
    <row r="477" spans="1:4" x14ac:dyDescent="0.35">
      <c r="A477" s="6" t="s">
        <v>455</v>
      </c>
      <c r="B477" s="11">
        <v>0</v>
      </c>
      <c r="C477" s="11">
        <v>0</v>
      </c>
      <c r="D477" s="11" t="s">
        <v>2611</v>
      </c>
    </row>
    <row r="478" spans="1:4" x14ac:dyDescent="0.35">
      <c r="A478" s="6" t="s">
        <v>456</v>
      </c>
      <c r="B478" s="11">
        <v>0</v>
      </c>
      <c r="C478" s="11">
        <v>0</v>
      </c>
      <c r="D478" s="11" t="s">
        <v>2612</v>
      </c>
    </row>
    <row r="479" spans="1:4" x14ac:dyDescent="0.35">
      <c r="A479" s="6" t="s">
        <v>457</v>
      </c>
      <c r="B479" s="11">
        <v>0</v>
      </c>
      <c r="C479" s="11">
        <v>0</v>
      </c>
      <c r="D479" s="11" t="s">
        <v>2613</v>
      </c>
    </row>
    <row r="480" spans="1:4" x14ac:dyDescent="0.35">
      <c r="A480" s="6" t="s">
        <v>458</v>
      </c>
      <c r="B480" s="11">
        <v>0</v>
      </c>
      <c r="C480" s="11">
        <v>0</v>
      </c>
      <c r="D480" s="11" t="s">
        <v>2614</v>
      </c>
    </row>
    <row r="481" spans="1:4" x14ac:dyDescent="0.35">
      <c r="A481" s="6" t="s">
        <v>459</v>
      </c>
      <c r="B481" s="11">
        <v>0</v>
      </c>
      <c r="C481" s="11">
        <v>0</v>
      </c>
      <c r="D481" s="11" t="s">
        <v>2615</v>
      </c>
    </row>
    <row r="482" spans="1:4" x14ac:dyDescent="0.35">
      <c r="A482" s="6" t="s">
        <v>460</v>
      </c>
      <c r="B482" s="11">
        <v>0</v>
      </c>
      <c r="C482" s="11">
        <v>0</v>
      </c>
      <c r="D482" s="11" t="s">
        <v>2616</v>
      </c>
    </row>
    <row r="483" spans="1:4" x14ac:dyDescent="0.35">
      <c r="A483" s="6" t="s">
        <v>461</v>
      </c>
      <c r="B483" s="11">
        <v>0</v>
      </c>
      <c r="C483" s="11">
        <v>0</v>
      </c>
      <c r="D483" s="11" t="s">
        <v>2617</v>
      </c>
    </row>
    <row r="484" spans="1:4" x14ac:dyDescent="0.35">
      <c r="A484" s="6" t="s">
        <v>462</v>
      </c>
      <c r="B484" s="11">
        <v>0</v>
      </c>
      <c r="C484" s="11">
        <v>0</v>
      </c>
      <c r="D484" s="11" t="s">
        <v>2618</v>
      </c>
    </row>
    <row r="485" spans="1:4" x14ac:dyDescent="0.35">
      <c r="A485" s="6" t="s">
        <v>463</v>
      </c>
      <c r="B485" s="11">
        <v>0</v>
      </c>
      <c r="C485" s="11">
        <v>0</v>
      </c>
      <c r="D485" s="11" t="s">
        <v>2619</v>
      </c>
    </row>
    <row r="486" spans="1:4" x14ac:dyDescent="0.35">
      <c r="A486" s="6" t="s">
        <v>464</v>
      </c>
      <c r="B486" s="11">
        <v>0</v>
      </c>
      <c r="C486" s="11">
        <v>0</v>
      </c>
      <c r="D486" s="11" t="s">
        <v>2620</v>
      </c>
    </row>
    <row r="487" spans="1:4" x14ac:dyDescent="0.35">
      <c r="A487" s="6" t="s">
        <v>465</v>
      </c>
      <c r="B487" s="11">
        <v>0</v>
      </c>
      <c r="C487" s="11">
        <v>0</v>
      </c>
      <c r="D487" s="11" t="s">
        <v>2621</v>
      </c>
    </row>
    <row r="488" spans="1:4" x14ac:dyDescent="0.35">
      <c r="A488" s="6" t="s">
        <v>466</v>
      </c>
      <c r="B488" s="11">
        <v>0</v>
      </c>
      <c r="C488" s="11">
        <v>0</v>
      </c>
      <c r="D488" s="11" t="s">
        <v>2622</v>
      </c>
    </row>
    <row r="489" spans="1:4" x14ac:dyDescent="0.35">
      <c r="A489" s="6" t="s">
        <v>2623</v>
      </c>
      <c r="B489" s="11">
        <v>0</v>
      </c>
      <c r="C489" s="11">
        <v>0</v>
      </c>
      <c r="D489" s="11" t="s">
        <v>2624</v>
      </c>
    </row>
    <row r="490" spans="1:4" x14ac:dyDescent="0.35">
      <c r="A490" s="6" t="s">
        <v>2625</v>
      </c>
      <c r="B490" s="11">
        <v>0</v>
      </c>
      <c r="C490" s="11">
        <v>0</v>
      </c>
      <c r="D490" s="11" t="s">
        <v>2626</v>
      </c>
    </row>
    <row r="491" spans="1:4" x14ac:dyDescent="0.35">
      <c r="A491" s="6" t="s">
        <v>2627</v>
      </c>
      <c r="B491" s="11">
        <v>0</v>
      </c>
      <c r="C491" s="11">
        <v>0</v>
      </c>
      <c r="D491" s="11" t="s">
        <v>2628</v>
      </c>
    </row>
    <row r="492" spans="1:4" x14ac:dyDescent="0.35">
      <c r="A492" s="6" t="s">
        <v>2629</v>
      </c>
      <c r="B492" s="11">
        <v>0</v>
      </c>
      <c r="C492" s="11">
        <v>0</v>
      </c>
      <c r="D492" s="11" t="s">
        <v>2630</v>
      </c>
    </row>
    <row r="493" spans="1:4" x14ac:dyDescent="0.35">
      <c r="A493" s="6" t="s">
        <v>2631</v>
      </c>
      <c r="B493" s="11">
        <v>0</v>
      </c>
      <c r="C493" s="11">
        <v>0</v>
      </c>
      <c r="D493" s="11" t="s">
        <v>2632</v>
      </c>
    </row>
    <row r="494" spans="1:4" x14ac:dyDescent="0.35">
      <c r="A494" s="6" t="s">
        <v>2633</v>
      </c>
      <c r="B494" s="11">
        <v>0</v>
      </c>
      <c r="C494" s="11">
        <v>0</v>
      </c>
      <c r="D494" s="11" t="s">
        <v>2634</v>
      </c>
    </row>
    <row r="495" spans="1:4" x14ac:dyDescent="0.35">
      <c r="A495" s="6" t="s">
        <v>2635</v>
      </c>
      <c r="B495" s="11">
        <v>0</v>
      </c>
      <c r="C495" s="11">
        <v>0</v>
      </c>
      <c r="D495" s="11" t="s">
        <v>2636</v>
      </c>
    </row>
    <row r="496" spans="1:4" x14ac:dyDescent="0.35">
      <c r="A496" s="6" t="s">
        <v>2637</v>
      </c>
      <c r="B496" s="11">
        <v>0</v>
      </c>
      <c r="C496" s="11">
        <v>0</v>
      </c>
      <c r="D496" s="11" t="s">
        <v>2638</v>
      </c>
    </row>
    <row r="497" spans="1:4" x14ac:dyDescent="0.35">
      <c r="A497" s="6" t="s">
        <v>2639</v>
      </c>
      <c r="B497" s="11">
        <v>0</v>
      </c>
      <c r="C497" s="11">
        <v>0</v>
      </c>
      <c r="D497" s="11" t="s">
        <v>2640</v>
      </c>
    </row>
    <row r="498" spans="1:4" x14ac:dyDescent="0.35">
      <c r="A498" s="6" t="s">
        <v>2641</v>
      </c>
      <c r="B498" s="11">
        <v>0</v>
      </c>
      <c r="C498" s="11">
        <v>0</v>
      </c>
      <c r="D498" s="11" t="s">
        <v>2642</v>
      </c>
    </row>
    <row r="499" spans="1:4" x14ac:dyDescent="0.35">
      <c r="A499" s="6" t="s">
        <v>2643</v>
      </c>
      <c r="B499" s="11">
        <v>0</v>
      </c>
      <c r="C499" s="11">
        <v>0</v>
      </c>
      <c r="D499" s="11" t="s">
        <v>2644</v>
      </c>
    </row>
    <row r="500" spans="1:4" x14ac:dyDescent="0.35">
      <c r="A500" s="6" t="s">
        <v>2645</v>
      </c>
      <c r="B500" s="11">
        <v>0</v>
      </c>
      <c r="C500" s="11">
        <v>0</v>
      </c>
      <c r="D500" s="11" t="s">
        <v>2646</v>
      </c>
    </row>
    <row r="501" spans="1:4" x14ac:dyDescent="0.35">
      <c r="A501" s="6" t="s">
        <v>2647</v>
      </c>
      <c r="B501" s="11">
        <v>0</v>
      </c>
      <c r="C501" s="11">
        <v>0</v>
      </c>
      <c r="D501" s="11" t="s">
        <v>2648</v>
      </c>
    </row>
    <row r="502" spans="1:4" x14ac:dyDescent="0.35">
      <c r="A502" s="6" t="s">
        <v>2649</v>
      </c>
      <c r="B502" s="11">
        <v>0</v>
      </c>
      <c r="C502" s="11">
        <v>0</v>
      </c>
      <c r="D502" s="11" t="s">
        <v>2650</v>
      </c>
    </row>
    <row r="503" spans="1:4" x14ac:dyDescent="0.35">
      <c r="A503" s="6" t="s">
        <v>2651</v>
      </c>
      <c r="B503" s="11">
        <v>0</v>
      </c>
      <c r="C503" s="11">
        <v>0</v>
      </c>
      <c r="D503" s="11" t="s">
        <v>2652</v>
      </c>
    </row>
    <row r="504" spans="1:4" x14ac:dyDescent="0.35">
      <c r="A504" s="6" t="s">
        <v>2653</v>
      </c>
      <c r="B504" s="11">
        <v>0</v>
      </c>
      <c r="C504" s="11">
        <v>0</v>
      </c>
      <c r="D504" s="11" t="s">
        <v>2654</v>
      </c>
    </row>
    <row r="505" spans="1:4" x14ac:dyDescent="0.35">
      <c r="A505" s="6" t="s">
        <v>2655</v>
      </c>
      <c r="B505" s="11">
        <v>0</v>
      </c>
      <c r="C505" s="11">
        <v>0</v>
      </c>
      <c r="D505" s="11" t="s">
        <v>2656</v>
      </c>
    </row>
    <row r="506" spans="1:4" x14ac:dyDescent="0.35">
      <c r="A506" s="6" t="s">
        <v>2657</v>
      </c>
      <c r="B506" s="11">
        <v>0</v>
      </c>
      <c r="C506" s="11">
        <v>0</v>
      </c>
      <c r="D506" s="11" t="s">
        <v>2658</v>
      </c>
    </row>
    <row r="507" spans="1:4" x14ac:dyDescent="0.35">
      <c r="A507" s="6" t="s">
        <v>2659</v>
      </c>
      <c r="B507" s="11">
        <v>0</v>
      </c>
      <c r="C507" s="11">
        <v>0</v>
      </c>
      <c r="D507" s="11" t="s">
        <v>2660</v>
      </c>
    </row>
    <row r="508" spans="1:4" x14ac:dyDescent="0.35">
      <c r="A508" s="6" t="s">
        <v>2661</v>
      </c>
      <c r="B508" s="11">
        <v>0</v>
      </c>
      <c r="C508" s="11">
        <v>0</v>
      </c>
      <c r="D508" s="11" t="s">
        <v>2662</v>
      </c>
    </row>
    <row r="509" spans="1:4" x14ac:dyDescent="0.35">
      <c r="A509" s="6" t="s">
        <v>2663</v>
      </c>
      <c r="B509" s="11">
        <v>0</v>
      </c>
      <c r="C509" s="11">
        <v>0</v>
      </c>
      <c r="D509" s="11" t="s">
        <v>2664</v>
      </c>
    </row>
    <row r="510" spans="1:4" x14ac:dyDescent="0.35">
      <c r="A510" s="6" t="s">
        <v>2665</v>
      </c>
      <c r="B510" s="11">
        <v>0</v>
      </c>
      <c r="C510" s="11">
        <v>0</v>
      </c>
      <c r="D510" s="11" t="s">
        <v>2666</v>
      </c>
    </row>
    <row r="511" spans="1:4" x14ac:dyDescent="0.35">
      <c r="A511" s="6" t="s">
        <v>2667</v>
      </c>
      <c r="B511" s="11">
        <v>0</v>
      </c>
      <c r="C511" s="11">
        <v>0</v>
      </c>
      <c r="D511" s="11" t="s">
        <v>2668</v>
      </c>
    </row>
    <row r="512" spans="1:4" x14ac:dyDescent="0.35">
      <c r="A512" s="6" t="s">
        <v>2669</v>
      </c>
      <c r="B512" s="11">
        <v>0</v>
      </c>
      <c r="C512" s="11">
        <v>0</v>
      </c>
      <c r="D512" s="11" t="s">
        <v>2670</v>
      </c>
    </row>
    <row r="513" spans="1:4" x14ac:dyDescent="0.35">
      <c r="A513" s="6" t="s">
        <v>2671</v>
      </c>
      <c r="B513" s="11">
        <v>0</v>
      </c>
      <c r="C513" s="11">
        <v>0</v>
      </c>
      <c r="D513" s="11" t="s">
        <v>2672</v>
      </c>
    </row>
    <row r="514" spans="1:4" x14ac:dyDescent="0.35">
      <c r="A514" s="6" t="s">
        <v>2673</v>
      </c>
      <c r="B514" s="11">
        <v>0</v>
      </c>
      <c r="C514" s="11">
        <v>0</v>
      </c>
      <c r="D514" s="11" t="s">
        <v>2674</v>
      </c>
    </row>
    <row r="515" spans="1:4" x14ac:dyDescent="0.35">
      <c r="A515" s="6" t="s">
        <v>2675</v>
      </c>
      <c r="B515" s="11">
        <v>0</v>
      </c>
      <c r="C515" s="11">
        <v>0</v>
      </c>
      <c r="D515" s="11" t="s">
        <v>2676</v>
      </c>
    </row>
    <row r="516" spans="1:4" x14ac:dyDescent="0.35">
      <c r="A516" s="6" t="s">
        <v>2677</v>
      </c>
      <c r="B516" s="11">
        <v>0</v>
      </c>
      <c r="C516" s="11">
        <v>0</v>
      </c>
      <c r="D516" s="11" t="s">
        <v>2678</v>
      </c>
    </row>
    <row r="517" spans="1:4" x14ac:dyDescent="0.35">
      <c r="A517" s="6" t="s">
        <v>467</v>
      </c>
      <c r="B517" s="11">
        <v>0</v>
      </c>
      <c r="C517" s="11">
        <v>0</v>
      </c>
      <c r="D517" s="11" t="s">
        <v>2679</v>
      </c>
    </row>
    <row r="518" spans="1:4" x14ac:dyDescent="0.35">
      <c r="A518" s="6" t="s">
        <v>468</v>
      </c>
      <c r="B518" s="11">
        <v>0</v>
      </c>
      <c r="C518" s="11">
        <v>0</v>
      </c>
      <c r="D518" s="11" t="s">
        <v>2680</v>
      </c>
    </row>
    <row r="519" spans="1:4" x14ac:dyDescent="0.35">
      <c r="A519" s="6" t="s">
        <v>469</v>
      </c>
      <c r="B519" s="11">
        <v>0</v>
      </c>
      <c r="C519" s="11">
        <v>0</v>
      </c>
      <c r="D519" s="11" t="s">
        <v>2681</v>
      </c>
    </row>
    <row r="520" spans="1:4" x14ac:dyDescent="0.35">
      <c r="A520" s="6" t="s">
        <v>470</v>
      </c>
      <c r="B520" s="11">
        <v>0</v>
      </c>
      <c r="C520" s="11">
        <v>0</v>
      </c>
      <c r="D520" s="11" t="s">
        <v>2682</v>
      </c>
    </row>
    <row r="521" spans="1:4" x14ac:dyDescent="0.35">
      <c r="A521" s="6" t="s">
        <v>471</v>
      </c>
      <c r="B521" s="11">
        <v>0</v>
      </c>
      <c r="C521" s="11">
        <v>0</v>
      </c>
      <c r="D521" s="11" t="s">
        <v>2683</v>
      </c>
    </row>
    <row r="522" spans="1:4" x14ac:dyDescent="0.35">
      <c r="A522" s="6" t="s">
        <v>472</v>
      </c>
      <c r="B522" s="11">
        <v>0</v>
      </c>
      <c r="C522" s="11">
        <v>0</v>
      </c>
      <c r="D522" s="11" t="s">
        <v>2684</v>
      </c>
    </row>
    <row r="523" spans="1:4" x14ac:dyDescent="0.35">
      <c r="A523" s="6" t="s">
        <v>473</v>
      </c>
      <c r="B523" s="11">
        <v>0</v>
      </c>
      <c r="C523" s="11">
        <v>0</v>
      </c>
      <c r="D523" s="11" t="s">
        <v>2685</v>
      </c>
    </row>
    <row r="524" spans="1:4" x14ac:dyDescent="0.35">
      <c r="A524" s="6" t="s">
        <v>474</v>
      </c>
      <c r="B524" s="11">
        <v>0</v>
      </c>
      <c r="C524" s="11">
        <v>0</v>
      </c>
      <c r="D524" s="11" t="s">
        <v>2686</v>
      </c>
    </row>
    <row r="525" spans="1:4" x14ac:dyDescent="0.35">
      <c r="A525" s="6" t="s">
        <v>475</v>
      </c>
      <c r="B525" s="11">
        <v>0</v>
      </c>
      <c r="C525" s="11">
        <v>0</v>
      </c>
      <c r="D525" s="11" t="s">
        <v>2687</v>
      </c>
    </row>
    <row r="526" spans="1:4" x14ac:dyDescent="0.35">
      <c r="A526" s="6" t="s">
        <v>476</v>
      </c>
      <c r="B526" s="11">
        <v>0</v>
      </c>
      <c r="C526" s="11">
        <v>0</v>
      </c>
      <c r="D526" s="11" t="s">
        <v>2688</v>
      </c>
    </row>
    <row r="527" spans="1:4" x14ac:dyDescent="0.35">
      <c r="A527" s="6" t="s">
        <v>477</v>
      </c>
      <c r="B527" s="11">
        <v>0</v>
      </c>
      <c r="C527" s="11">
        <v>0</v>
      </c>
      <c r="D527" s="11" t="s">
        <v>2689</v>
      </c>
    </row>
    <row r="528" spans="1:4" x14ac:dyDescent="0.35">
      <c r="A528" s="6" t="s">
        <v>478</v>
      </c>
      <c r="B528" s="11">
        <v>0</v>
      </c>
      <c r="C528" s="11">
        <v>0</v>
      </c>
      <c r="D528" s="11" t="s">
        <v>2690</v>
      </c>
    </row>
    <row r="529" spans="1:4" x14ac:dyDescent="0.35">
      <c r="A529" s="6" t="s">
        <v>479</v>
      </c>
      <c r="B529" s="11">
        <v>0</v>
      </c>
      <c r="C529" s="11">
        <v>0</v>
      </c>
      <c r="D529" s="11" t="s">
        <v>2691</v>
      </c>
    </row>
    <row r="530" spans="1:4" x14ac:dyDescent="0.35">
      <c r="A530" s="6" t="s">
        <v>480</v>
      </c>
      <c r="B530" s="11">
        <v>0</v>
      </c>
      <c r="C530" s="11">
        <v>0</v>
      </c>
      <c r="D530" s="11" t="s">
        <v>2692</v>
      </c>
    </row>
    <row r="531" spans="1:4" x14ac:dyDescent="0.35">
      <c r="A531" s="6" t="s">
        <v>481</v>
      </c>
      <c r="B531" s="11">
        <v>0</v>
      </c>
      <c r="C531" s="11">
        <v>0</v>
      </c>
      <c r="D531" s="11" t="s">
        <v>2693</v>
      </c>
    </row>
    <row r="532" spans="1:4" x14ac:dyDescent="0.35">
      <c r="A532" s="6" t="s">
        <v>482</v>
      </c>
      <c r="B532" s="11">
        <v>0</v>
      </c>
      <c r="C532" s="11">
        <v>0</v>
      </c>
      <c r="D532" s="11" t="s">
        <v>2694</v>
      </c>
    </row>
    <row r="533" spans="1:4" x14ac:dyDescent="0.35">
      <c r="A533" s="6" t="s">
        <v>483</v>
      </c>
      <c r="B533" s="11">
        <v>0</v>
      </c>
      <c r="C533" s="11">
        <v>0</v>
      </c>
      <c r="D533" s="11" t="s">
        <v>2695</v>
      </c>
    </row>
    <row r="534" spans="1:4" x14ac:dyDescent="0.35">
      <c r="A534" s="6" t="s">
        <v>484</v>
      </c>
      <c r="B534" s="11">
        <v>0</v>
      </c>
      <c r="C534" s="11">
        <v>0</v>
      </c>
      <c r="D534" s="11" t="s">
        <v>2696</v>
      </c>
    </row>
    <row r="535" spans="1:4" x14ac:dyDescent="0.35">
      <c r="A535" s="6" t="s">
        <v>485</v>
      </c>
      <c r="B535" s="11">
        <v>0</v>
      </c>
      <c r="C535" s="11">
        <v>0</v>
      </c>
      <c r="D535" s="11" t="s">
        <v>2697</v>
      </c>
    </row>
    <row r="536" spans="1:4" x14ac:dyDescent="0.35">
      <c r="A536" s="6" t="s">
        <v>486</v>
      </c>
      <c r="B536" s="11">
        <v>0</v>
      </c>
      <c r="C536" s="11">
        <v>0</v>
      </c>
      <c r="D536" s="11" t="s">
        <v>2698</v>
      </c>
    </row>
    <row r="537" spans="1:4" x14ac:dyDescent="0.35">
      <c r="A537" s="6" t="s">
        <v>487</v>
      </c>
      <c r="B537" s="11">
        <v>0</v>
      </c>
      <c r="C537" s="11">
        <v>0</v>
      </c>
      <c r="D537" s="11" t="s">
        <v>2699</v>
      </c>
    </row>
    <row r="538" spans="1:4" x14ac:dyDescent="0.35">
      <c r="A538" s="6" t="s">
        <v>488</v>
      </c>
      <c r="B538" s="11">
        <v>0</v>
      </c>
      <c r="C538" s="11">
        <v>0</v>
      </c>
      <c r="D538" s="11" t="s">
        <v>2700</v>
      </c>
    </row>
    <row r="539" spans="1:4" x14ac:dyDescent="0.35">
      <c r="A539" s="6" t="s">
        <v>489</v>
      </c>
      <c r="B539" s="11">
        <v>0</v>
      </c>
      <c r="C539" s="11">
        <v>0</v>
      </c>
      <c r="D539" s="11" t="s">
        <v>2701</v>
      </c>
    </row>
    <row r="540" spans="1:4" x14ac:dyDescent="0.35">
      <c r="A540" s="6" t="s">
        <v>490</v>
      </c>
      <c r="B540" s="11">
        <v>0</v>
      </c>
      <c r="C540" s="11">
        <v>0</v>
      </c>
      <c r="D540" s="11" t="s">
        <v>2702</v>
      </c>
    </row>
    <row r="541" spans="1:4" x14ac:dyDescent="0.35">
      <c r="A541" s="6" t="s">
        <v>2703</v>
      </c>
      <c r="B541" s="11">
        <v>0</v>
      </c>
      <c r="C541" s="11">
        <v>0</v>
      </c>
      <c r="D541" s="11" t="s">
        <v>2704</v>
      </c>
    </row>
    <row r="542" spans="1:4" x14ac:dyDescent="0.35">
      <c r="A542" s="6" t="s">
        <v>2705</v>
      </c>
      <c r="B542" s="11">
        <v>0</v>
      </c>
      <c r="C542" s="11">
        <v>0</v>
      </c>
      <c r="D542" s="11" t="s">
        <v>2706</v>
      </c>
    </row>
    <row r="543" spans="1:4" x14ac:dyDescent="0.35">
      <c r="A543" s="6" t="s">
        <v>2707</v>
      </c>
      <c r="B543" s="11">
        <v>0</v>
      </c>
      <c r="C543" s="11">
        <v>0</v>
      </c>
      <c r="D543" s="11" t="s">
        <v>2708</v>
      </c>
    </row>
    <row r="544" spans="1:4" x14ac:dyDescent="0.35">
      <c r="A544" s="6" t="s">
        <v>491</v>
      </c>
      <c r="B544" s="11">
        <v>0</v>
      </c>
      <c r="C544" s="11">
        <v>0</v>
      </c>
      <c r="D544" s="11" t="s">
        <v>2709</v>
      </c>
    </row>
    <row r="545" spans="1:4" x14ac:dyDescent="0.35">
      <c r="A545" s="6" t="s">
        <v>492</v>
      </c>
      <c r="B545" s="11">
        <v>0</v>
      </c>
      <c r="C545" s="11">
        <v>0</v>
      </c>
      <c r="D545" s="11" t="s">
        <v>2710</v>
      </c>
    </row>
    <row r="546" spans="1:4" x14ac:dyDescent="0.35">
      <c r="A546" s="6" t="s">
        <v>493</v>
      </c>
      <c r="B546" s="11">
        <v>0</v>
      </c>
      <c r="C546" s="11">
        <v>0</v>
      </c>
      <c r="D546" s="11" t="s">
        <v>2711</v>
      </c>
    </row>
    <row r="547" spans="1:4" x14ac:dyDescent="0.35">
      <c r="A547" s="6" t="s">
        <v>494</v>
      </c>
      <c r="B547" s="11">
        <v>0</v>
      </c>
      <c r="C547" s="11">
        <v>0</v>
      </c>
      <c r="D547" s="11" t="s">
        <v>2712</v>
      </c>
    </row>
    <row r="548" spans="1:4" x14ac:dyDescent="0.35">
      <c r="A548" s="6" t="s">
        <v>495</v>
      </c>
      <c r="B548" s="11">
        <v>0</v>
      </c>
      <c r="C548" s="11">
        <v>0</v>
      </c>
      <c r="D548" s="11" t="s">
        <v>2713</v>
      </c>
    </row>
    <row r="549" spans="1:4" x14ac:dyDescent="0.35">
      <c r="A549" s="6" t="s">
        <v>496</v>
      </c>
      <c r="B549" s="11">
        <v>0</v>
      </c>
      <c r="C549" s="11">
        <v>0</v>
      </c>
      <c r="D549" s="11" t="s">
        <v>2714</v>
      </c>
    </row>
    <row r="550" spans="1:4" x14ac:dyDescent="0.35">
      <c r="A550" s="6" t="s">
        <v>497</v>
      </c>
      <c r="B550" s="11">
        <v>0</v>
      </c>
      <c r="C550" s="11">
        <v>0</v>
      </c>
      <c r="D550" s="11" t="s">
        <v>2715</v>
      </c>
    </row>
    <row r="551" spans="1:4" x14ac:dyDescent="0.35">
      <c r="A551" s="6" t="s">
        <v>498</v>
      </c>
      <c r="B551" s="11">
        <v>0</v>
      </c>
      <c r="C551" s="11">
        <v>0</v>
      </c>
      <c r="D551" s="11" t="s">
        <v>2716</v>
      </c>
    </row>
    <row r="552" spans="1:4" x14ac:dyDescent="0.35">
      <c r="A552" s="6" t="s">
        <v>499</v>
      </c>
      <c r="B552" s="11">
        <v>0</v>
      </c>
      <c r="C552" s="11">
        <v>0</v>
      </c>
      <c r="D552" s="11" t="s">
        <v>2717</v>
      </c>
    </row>
    <row r="553" spans="1:4" x14ac:dyDescent="0.35">
      <c r="A553" s="6" t="s">
        <v>500</v>
      </c>
      <c r="B553" s="11">
        <v>0</v>
      </c>
      <c r="C553" s="11">
        <v>0</v>
      </c>
      <c r="D553" s="11" t="s">
        <v>2718</v>
      </c>
    </row>
    <row r="554" spans="1:4" x14ac:dyDescent="0.35">
      <c r="A554" s="6" t="s">
        <v>501</v>
      </c>
      <c r="B554" s="11">
        <v>0</v>
      </c>
      <c r="C554" s="11">
        <v>0</v>
      </c>
      <c r="D554" s="11" t="s">
        <v>2719</v>
      </c>
    </row>
    <row r="555" spans="1:4" x14ac:dyDescent="0.35">
      <c r="A555" s="6" t="s">
        <v>502</v>
      </c>
      <c r="B555" s="11">
        <v>0</v>
      </c>
      <c r="C555" s="11">
        <v>0</v>
      </c>
      <c r="D555" s="11" t="s">
        <v>2720</v>
      </c>
    </row>
    <row r="556" spans="1:4" x14ac:dyDescent="0.35">
      <c r="A556" s="6" t="s">
        <v>503</v>
      </c>
      <c r="B556" s="11">
        <v>0</v>
      </c>
      <c r="C556" s="11">
        <v>0</v>
      </c>
      <c r="D556" s="11" t="s">
        <v>2721</v>
      </c>
    </row>
    <row r="557" spans="1:4" x14ac:dyDescent="0.35">
      <c r="A557" s="6" t="s">
        <v>504</v>
      </c>
      <c r="B557" s="11">
        <v>0</v>
      </c>
      <c r="C557" s="11">
        <v>0</v>
      </c>
      <c r="D557" s="11" t="s">
        <v>2722</v>
      </c>
    </row>
    <row r="558" spans="1:4" x14ac:dyDescent="0.35">
      <c r="A558" s="6" t="s">
        <v>505</v>
      </c>
      <c r="B558" s="11">
        <v>0</v>
      </c>
      <c r="C558" s="11">
        <v>0</v>
      </c>
      <c r="D558" s="11" t="s">
        <v>2723</v>
      </c>
    </row>
    <row r="559" spans="1:4" x14ac:dyDescent="0.35">
      <c r="A559" s="6" t="s">
        <v>506</v>
      </c>
      <c r="B559" s="11">
        <v>0</v>
      </c>
      <c r="C559" s="11">
        <v>0</v>
      </c>
      <c r="D559" s="11" t="s">
        <v>2724</v>
      </c>
    </row>
    <row r="560" spans="1:4" x14ac:dyDescent="0.35">
      <c r="A560" s="6" t="s">
        <v>507</v>
      </c>
      <c r="B560" s="11">
        <v>0</v>
      </c>
      <c r="C560" s="11">
        <v>0</v>
      </c>
      <c r="D560" s="11" t="s">
        <v>2725</v>
      </c>
    </row>
    <row r="561" spans="1:4" x14ac:dyDescent="0.35">
      <c r="A561" s="6" t="s">
        <v>508</v>
      </c>
      <c r="B561" s="11">
        <v>0</v>
      </c>
      <c r="C561" s="11">
        <v>0</v>
      </c>
      <c r="D561" s="11" t="s">
        <v>2726</v>
      </c>
    </row>
    <row r="562" spans="1:4" x14ac:dyDescent="0.35">
      <c r="A562" s="6" t="s">
        <v>509</v>
      </c>
      <c r="B562" s="11">
        <v>0</v>
      </c>
      <c r="C562" s="11">
        <v>0</v>
      </c>
      <c r="D562" s="11" t="s">
        <v>2727</v>
      </c>
    </row>
    <row r="563" spans="1:4" x14ac:dyDescent="0.35">
      <c r="A563" s="6" t="s">
        <v>510</v>
      </c>
      <c r="B563" s="11">
        <v>0</v>
      </c>
      <c r="C563" s="11">
        <v>0</v>
      </c>
      <c r="D563" s="11" t="s">
        <v>2728</v>
      </c>
    </row>
    <row r="564" spans="1:4" x14ac:dyDescent="0.35">
      <c r="A564" s="6" t="s">
        <v>511</v>
      </c>
      <c r="B564" s="11">
        <v>0</v>
      </c>
      <c r="C564" s="11">
        <v>0</v>
      </c>
      <c r="D564" s="11" t="s">
        <v>2729</v>
      </c>
    </row>
    <row r="565" spans="1:4" x14ac:dyDescent="0.35">
      <c r="A565" s="6" t="s">
        <v>512</v>
      </c>
      <c r="B565" s="11">
        <v>0</v>
      </c>
      <c r="C565" s="11">
        <v>0</v>
      </c>
      <c r="D565" s="11" t="s">
        <v>2730</v>
      </c>
    </row>
    <row r="566" spans="1:4" x14ac:dyDescent="0.35">
      <c r="A566" s="6" t="s">
        <v>513</v>
      </c>
      <c r="B566" s="11">
        <v>0</v>
      </c>
      <c r="C566" s="11">
        <v>0</v>
      </c>
      <c r="D566" s="11" t="s">
        <v>2731</v>
      </c>
    </row>
    <row r="567" spans="1:4" x14ac:dyDescent="0.35">
      <c r="A567" s="6" t="s">
        <v>514</v>
      </c>
      <c r="B567" s="11">
        <v>0</v>
      </c>
      <c r="C567" s="11">
        <v>0</v>
      </c>
      <c r="D567" s="11" t="s">
        <v>2732</v>
      </c>
    </row>
    <row r="568" spans="1:4" x14ac:dyDescent="0.35">
      <c r="A568" s="6" t="s">
        <v>515</v>
      </c>
      <c r="B568" s="11">
        <v>0</v>
      </c>
      <c r="C568" s="11">
        <v>0</v>
      </c>
      <c r="D568" s="11" t="s">
        <v>2733</v>
      </c>
    </row>
    <row r="569" spans="1:4" x14ac:dyDescent="0.35">
      <c r="A569" s="6" t="s">
        <v>516</v>
      </c>
      <c r="B569" s="11">
        <v>0</v>
      </c>
      <c r="C569" s="11">
        <v>0</v>
      </c>
      <c r="D569" s="11" t="s">
        <v>2734</v>
      </c>
    </row>
    <row r="570" spans="1:4" x14ac:dyDescent="0.35">
      <c r="A570" s="6" t="s">
        <v>517</v>
      </c>
      <c r="B570" s="11">
        <v>0</v>
      </c>
      <c r="C570" s="11">
        <v>0</v>
      </c>
      <c r="D570" s="11" t="s">
        <v>2735</v>
      </c>
    </row>
    <row r="571" spans="1:4" x14ac:dyDescent="0.35">
      <c r="A571" s="6" t="s">
        <v>518</v>
      </c>
      <c r="B571" s="11">
        <v>0</v>
      </c>
      <c r="C571" s="11">
        <v>0</v>
      </c>
      <c r="D571" s="11" t="s">
        <v>2736</v>
      </c>
    </row>
    <row r="572" spans="1:4" x14ac:dyDescent="0.35">
      <c r="A572" s="6" t="s">
        <v>519</v>
      </c>
      <c r="B572" s="11">
        <v>0</v>
      </c>
      <c r="C572" s="11">
        <v>0</v>
      </c>
      <c r="D572" s="11" t="s">
        <v>2737</v>
      </c>
    </row>
    <row r="573" spans="1:4" x14ac:dyDescent="0.35">
      <c r="A573" s="6" t="s">
        <v>520</v>
      </c>
      <c r="B573" s="11">
        <v>0</v>
      </c>
      <c r="C573" s="11">
        <v>0</v>
      </c>
      <c r="D573" s="11" t="s">
        <v>2738</v>
      </c>
    </row>
    <row r="574" spans="1:4" x14ac:dyDescent="0.35">
      <c r="A574" s="6" t="s">
        <v>2739</v>
      </c>
      <c r="B574" s="11">
        <v>0</v>
      </c>
      <c r="C574" s="11">
        <v>0</v>
      </c>
      <c r="D574" s="11" t="s">
        <v>2740</v>
      </c>
    </row>
    <row r="575" spans="1:4" x14ac:dyDescent="0.35">
      <c r="A575" s="6" t="s">
        <v>2741</v>
      </c>
      <c r="B575" s="11">
        <v>0</v>
      </c>
      <c r="C575" s="11">
        <v>0</v>
      </c>
      <c r="D575" s="11" t="s">
        <v>2742</v>
      </c>
    </row>
    <row r="576" spans="1:4" x14ac:dyDescent="0.35">
      <c r="A576" s="6" t="s">
        <v>2743</v>
      </c>
      <c r="B576" s="11">
        <v>0</v>
      </c>
      <c r="C576" s="11">
        <v>0</v>
      </c>
      <c r="D576" s="11" t="s">
        <v>2744</v>
      </c>
    </row>
    <row r="577" spans="1:4" x14ac:dyDescent="0.35">
      <c r="A577" s="6" t="s">
        <v>2745</v>
      </c>
      <c r="B577" s="11">
        <v>0</v>
      </c>
      <c r="C577" s="11">
        <v>0</v>
      </c>
      <c r="D577" s="11" t="s">
        <v>2746</v>
      </c>
    </row>
    <row r="578" spans="1:4" x14ac:dyDescent="0.35">
      <c r="A578" s="6" t="s">
        <v>521</v>
      </c>
      <c r="B578" s="11">
        <v>0</v>
      </c>
      <c r="C578" s="11">
        <v>0</v>
      </c>
      <c r="D578" s="11" t="s">
        <v>2747</v>
      </c>
    </row>
    <row r="579" spans="1:4" x14ac:dyDescent="0.35">
      <c r="A579" s="6" t="s">
        <v>2748</v>
      </c>
      <c r="B579" s="11">
        <v>0</v>
      </c>
      <c r="C579" s="11">
        <v>0</v>
      </c>
      <c r="D579" s="11" t="s">
        <v>2749</v>
      </c>
    </row>
    <row r="580" spans="1:4" x14ac:dyDescent="0.35">
      <c r="A580" s="6" t="s">
        <v>522</v>
      </c>
      <c r="B580" s="11">
        <v>0</v>
      </c>
      <c r="C580" s="11">
        <v>0</v>
      </c>
      <c r="D580" s="11" t="s">
        <v>2750</v>
      </c>
    </row>
    <row r="581" spans="1:4" x14ac:dyDescent="0.35">
      <c r="A581" s="6" t="s">
        <v>523</v>
      </c>
      <c r="B581" s="11">
        <v>0</v>
      </c>
      <c r="C581" s="11">
        <v>0</v>
      </c>
      <c r="D581" s="11" t="s">
        <v>2751</v>
      </c>
    </row>
    <row r="582" spans="1:4" x14ac:dyDescent="0.35">
      <c r="A582" s="6" t="s">
        <v>524</v>
      </c>
      <c r="B582" s="11">
        <v>0</v>
      </c>
      <c r="C582" s="11">
        <v>0</v>
      </c>
      <c r="D582" s="11" t="s">
        <v>2752</v>
      </c>
    </row>
    <row r="583" spans="1:4" x14ac:dyDescent="0.35">
      <c r="A583" s="6" t="s">
        <v>525</v>
      </c>
      <c r="B583" s="11">
        <v>0</v>
      </c>
      <c r="C583" s="11">
        <v>0</v>
      </c>
      <c r="D583" s="11" t="s">
        <v>2753</v>
      </c>
    </row>
    <row r="584" spans="1:4" x14ac:dyDescent="0.35">
      <c r="A584" s="6" t="s">
        <v>526</v>
      </c>
      <c r="B584" s="11">
        <v>0</v>
      </c>
      <c r="C584" s="11">
        <v>0</v>
      </c>
      <c r="D584" s="11" t="s">
        <v>2754</v>
      </c>
    </row>
    <row r="585" spans="1:4" x14ac:dyDescent="0.35">
      <c r="A585" s="6" t="s">
        <v>527</v>
      </c>
      <c r="B585" s="11">
        <v>0</v>
      </c>
      <c r="C585" s="11">
        <v>0</v>
      </c>
      <c r="D585" s="11" t="s">
        <v>2755</v>
      </c>
    </row>
    <row r="586" spans="1:4" x14ac:dyDescent="0.35">
      <c r="A586" s="6" t="s">
        <v>528</v>
      </c>
      <c r="B586" s="11">
        <v>0</v>
      </c>
      <c r="C586" s="11">
        <v>0</v>
      </c>
      <c r="D586" s="11" t="s">
        <v>2756</v>
      </c>
    </row>
    <row r="587" spans="1:4" x14ac:dyDescent="0.35">
      <c r="A587" s="6" t="s">
        <v>529</v>
      </c>
      <c r="B587" s="11">
        <v>0</v>
      </c>
      <c r="C587" s="11">
        <v>0</v>
      </c>
      <c r="D587" s="11" t="s">
        <v>2757</v>
      </c>
    </row>
    <row r="588" spans="1:4" x14ac:dyDescent="0.35">
      <c r="A588" s="6" t="s">
        <v>530</v>
      </c>
      <c r="B588" s="11">
        <v>0</v>
      </c>
      <c r="C588" s="11">
        <v>0</v>
      </c>
      <c r="D588" s="11" t="s">
        <v>2758</v>
      </c>
    </row>
    <row r="589" spans="1:4" x14ac:dyDescent="0.35">
      <c r="A589" s="6" t="s">
        <v>531</v>
      </c>
      <c r="B589" s="11">
        <v>0</v>
      </c>
      <c r="C589" s="11">
        <v>0</v>
      </c>
      <c r="D589" s="11" t="s">
        <v>2759</v>
      </c>
    </row>
    <row r="590" spans="1:4" x14ac:dyDescent="0.35">
      <c r="A590" s="6" t="s">
        <v>532</v>
      </c>
      <c r="B590" s="11">
        <v>0</v>
      </c>
      <c r="C590" s="11">
        <v>0</v>
      </c>
      <c r="D590" s="11" t="s">
        <v>2760</v>
      </c>
    </row>
    <row r="591" spans="1:4" x14ac:dyDescent="0.35">
      <c r="A591" s="6" t="s">
        <v>533</v>
      </c>
      <c r="B591" s="11">
        <v>0</v>
      </c>
      <c r="C591" s="11">
        <v>0</v>
      </c>
      <c r="D591" s="11" t="s">
        <v>2761</v>
      </c>
    </row>
    <row r="592" spans="1:4" x14ac:dyDescent="0.35">
      <c r="A592" s="6" t="s">
        <v>534</v>
      </c>
      <c r="B592" s="11">
        <v>0</v>
      </c>
      <c r="C592" s="11">
        <v>0</v>
      </c>
      <c r="D592" s="11" t="s">
        <v>2762</v>
      </c>
    </row>
    <row r="593" spans="1:4" x14ac:dyDescent="0.35">
      <c r="A593" s="6" t="s">
        <v>535</v>
      </c>
      <c r="B593" s="11">
        <v>0</v>
      </c>
      <c r="C593" s="11">
        <v>0</v>
      </c>
      <c r="D593" s="11" t="s">
        <v>2763</v>
      </c>
    </row>
    <row r="594" spans="1:4" x14ac:dyDescent="0.35">
      <c r="A594" s="6" t="s">
        <v>536</v>
      </c>
      <c r="B594" s="11">
        <v>0</v>
      </c>
      <c r="C594" s="11">
        <v>0</v>
      </c>
      <c r="D594" s="11" t="s">
        <v>2764</v>
      </c>
    </row>
    <row r="595" spans="1:4" x14ac:dyDescent="0.35">
      <c r="A595" s="6" t="s">
        <v>537</v>
      </c>
      <c r="B595" s="11">
        <v>0</v>
      </c>
      <c r="C595" s="11">
        <v>0</v>
      </c>
      <c r="D595" s="11" t="s">
        <v>2765</v>
      </c>
    </row>
    <row r="596" spans="1:4" x14ac:dyDescent="0.35">
      <c r="A596" s="6" t="s">
        <v>538</v>
      </c>
      <c r="B596" s="11">
        <v>0</v>
      </c>
      <c r="C596" s="11">
        <v>0</v>
      </c>
      <c r="D596" s="11" t="s">
        <v>2766</v>
      </c>
    </row>
    <row r="597" spans="1:4" x14ac:dyDescent="0.35">
      <c r="A597" s="6" t="s">
        <v>539</v>
      </c>
      <c r="B597" s="11">
        <v>0</v>
      </c>
      <c r="C597" s="11">
        <v>0</v>
      </c>
      <c r="D597" s="11" t="s">
        <v>2767</v>
      </c>
    </row>
    <row r="598" spans="1:4" x14ac:dyDescent="0.35">
      <c r="A598" s="6" t="s">
        <v>540</v>
      </c>
      <c r="B598" s="11">
        <v>0</v>
      </c>
      <c r="C598" s="11">
        <v>0</v>
      </c>
      <c r="D598" s="11" t="s">
        <v>2768</v>
      </c>
    </row>
    <row r="599" spans="1:4" x14ac:dyDescent="0.35">
      <c r="A599" s="6" t="s">
        <v>541</v>
      </c>
      <c r="B599" s="11">
        <v>0</v>
      </c>
      <c r="C599" s="11">
        <v>0</v>
      </c>
      <c r="D599" s="11" t="s">
        <v>2769</v>
      </c>
    </row>
    <row r="600" spans="1:4" x14ac:dyDescent="0.35">
      <c r="A600" s="6" t="s">
        <v>542</v>
      </c>
      <c r="B600" s="11">
        <v>0</v>
      </c>
      <c r="C600" s="11">
        <v>0</v>
      </c>
      <c r="D600" s="11" t="s">
        <v>2770</v>
      </c>
    </row>
    <row r="601" spans="1:4" x14ac:dyDescent="0.35">
      <c r="A601" s="6" t="s">
        <v>543</v>
      </c>
      <c r="B601" s="11">
        <v>0</v>
      </c>
      <c r="C601" s="11">
        <v>0</v>
      </c>
      <c r="D601" s="11" t="s">
        <v>2771</v>
      </c>
    </row>
    <row r="602" spans="1:4" x14ac:dyDescent="0.35">
      <c r="A602" s="6" t="s">
        <v>544</v>
      </c>
      <c r="B602" s="11">
        <v>0</v>
      </c>
      <c r="C602" s="11">
        <v>0</v>
      </c>
      <c r="D602" s="11" t="s">
        <v>2772</v>
      </c>
    </row>
    <row r="603" spans="1:4" x14ac:dyDescent="0.35">
      <c r="A603" s="6" t="s">
        <v>545</v>
      </c>
      <c r="B603" s="11">
        <v>0</v>
      </c>
      <c r="C603" s="11">
        <v>0</v>
      </c>
      <c r="D603" s="11" t="s">
        <v>2773</v>
      </c>
    </row>
    <row r="604" spans="1:4" x14ac:dyDescent="0.35">
      <c r="A604" s="6" t="s">
        <v>546</v>
      </c>
      <c r="B604" s="11">
        <v>0</v>
      </c>
      <c r="C604" s="11">
        <v>0</v>
      </c>
      <c r="D604" s="11" t="s">
        <v>2774</v>
      </c>
    </row>
    <row r="605" spans="1:4" x14ac:dyDescent="0.35">
      <c r="A605" s="6" t="s">
        <v>547</v>
      </c>
      <c r="B605" s="11">
        <v>0</v>
      </c>
      <c r="C605" s="11">
        <v>0</v>
      </c>
      <c r="D605" s="11" t="s">
        <v>2775</v>
      </c>
    </row>
    <row r="606" spans="1:4" x14ac:dyDescent="0.35">
      <c r="A606" s="6" t="s">
        <v>548</v>
      </c>
      <c r="B606" s="11">
        <v>0</v>
      </c>
      <c r="C606" s="11">
        <v>0</v>
      </c>
      <c r="D606" s="11" t="s">
        <v>2776</v>
      </c>
    </row>
    <row r="607" spans="1:4" x14ac:dyDescent="0.35">
      <c r="A607" s="6" t="s">
        <v>549</v>
      </c>
      <c r="B607" s="11">
        <v>0</v>
      </c>
      <c r="C607" s="11">
        <v>0</v>
      </c>
      <c r="D607" s="11" t="s">
        <v>2777</v>
      </c>
    </row>
    <row r="608" spans="1:4" x14ac:dyDescent="0.35">
      <c r="A608" s="6" t="s">
        <v>550</v>
      </c>
      <c r="B608" s="11">
        <v>0</v>
      </c>
      <c r="C608" s="11">
        <v>0</v>
      </c>
      <c r="D608" s="11" t="s">
        <v>2778</v>
      </c>
    </row>
    <row r="609" spans="1:4" x14ac:dyDescent="0.35">
      <c r="A609" s="6" t="s">
        <v>551</v>
      </c>
      <c r="B609" s="11">
        <v>0</v>
      </c>
      <c r="C609" s="11">
        <v>0</v>
      </c>
      <c r="D609" s="11" t="s">
        <v>2779</v>
      </c>
    </row>
    <row r="610" spans="1:4" x14ac:dyDescent="0.35">
      <c r="A610" s="6" t="s">
        <v>552</v>
      </c>
      <c r="B610" s="11">
        <v>0</v>
      </c>
      <c r="C610" s="11">
        <v>0</v>
      </c>
      <c r="D610" s="11" t="s">
        <v>2780</v>
      </c>
    </row>
    <row r="611" spans="1:4" x14ac:dyDescent="0.35">
      <c r="A611" s="6" t="s">
        <v>553</v>
      </c>
      <c r="B611" s="11">
        <v>0</v>
      </c>
      <c r="C611" s="11">
        <v>0</v>
      </c>
      <c r="D611" s="11" t="s">
        <v>2781</v>
      </c>
    </row>
    <row r="612" spans="1:4" x14ac:dyDescent="0.35">
      <c r="A612" s="6" t="s">
        <v>554</v>
      </c>
      <c r="B612" s="11">
        <v>0</v>
      </c>
      <c r="C612" s="11">
        <v>0</v>
      </c>
      <c r="D612" s="11" t="s">
        <v>2782</v>
      </c>
    </row>
    <row r="613" spans="1:4" x14ac:dyDescent="0.35">
      <c r="A613" s="6" t="s">
        <v>2783</v>
      </c>
      <c r="B613" s="11">
        <v>0</v>
      </c>
      <c r="C613" s="11">
        <v>0</v>
      </c>
      <c r="D613" s="11" t="s">
        <v>2784</v>
      </c>
    </row>
    <row r="614" spans="1:4" x14ac:dyDescent="0.35">
      <c r="A614" s="6" t="s">
        <v>2785</v>
      </c>
      <c r="B614" s="11">
        <v>0</v>
      </c>
      <c r="C614" s="11">
        <v>0</v>
      </c>
      <c r="D614" s="11" t="s">
        <v>2786</v>
      </c>
    </row>
    <row r="615" spans="1:4" x14ac:dyDescent="0.35">
      <c r="A615" s="6" t="s">
        <v>2787</v>
      </c>
      <c r="B615" s="11">
        <v>0</v>
      </c>
      <c r="C615" s="11">
        <v>0</v>
      </c>
      <c r="D615" s="11" t="s">
        <v>2788</v>
      </c>
    </row>
    <row r="616" spans="1:4" x14ac:dyDescent="0.35">
      <c r="A616" s="6" t="s">
        <v>2789</v>
      </c>
      <c r="B616" s="11">
        <v>0</v>
      </c>
      <c r="C616" s="11">
        <v>0</v>
      </c>
      <c r="D616" s="11" t="s">
        <v>2790</v>
      </c>
    </row>
    <row r="617" spans="1:4" x14ac:dyDescent="0.35">
      <c r="A617" s="6" t="s">
        <v>555</v>
      </c>
      <c r="B617" s="11">
        <v>0</v>
      </c>
      <c r="C617" s="11">
        <v>0</v>
      </c>
      <c r="D617" s="11" t="s">
        <v>2791</v>
      </c>
    </row>
    <row r="618" spans="1:4" x14ac:dyDescent="0.35">
      <c r="A618" s="6" t="s">
        <v>2792</v>
      </c>
      <c r="B618" s="11">
        <v>0</v>
      </c>
      <c r="C618" s="11">
        <v>0</v>
      </c>
      <c r="D618" s="11" t="s">
        <v>2793</v>
      </c>
    </row>
    <row r="619" spans="1:4" x14ac:dyDescent="0.35">
      <c r="A619" s="6" t="s">
        <v>2794</v>
      </c>
      <c r="B619" s="11">
        <v>0</v>
      </c>
      <c r="C619" s="11">
        <v>0</v>
      </c>
      <c r="D619" s="11" t="s">
        <v>2795</v>
      </c>
    </row>
    <row r="620" spans="1:4" x14ac:dyDescent="0.35">
      <c r="A620" s="6" t="s">
        <v>2796</v>
      </c>
      <c r="B620" s="11">
        <v>0</v>
      </c>
      <c r="C620" s="11">
        <v>0</v>
      </c>
      <c r="D620" s="11" t="s">
        <v>2797</v>
      </c>
    </row>
    <row r="621" spans="1:4" x14ac:dyDescent="0.35">
      <c r="A621" s="6" t="s">
        <v>2798</v>
      </c>
      <c r="B621" s="11">
        <v>0</v>
      </c>
      <c r="C621" s="11">
        <v>0</v>
      </c>
      <c r="D621" s="11" t="s">
        <v>2799</v>
      </c>
    </row>
    <row r="622" spans="1:4" x14ac:dyDescent="0.35">
      <c r="A622" s="6" t="s">
        <v>2800</v>
      </c>
      <c r="B622" s="11">
        <v>0</v>
      </c>
      <c r="C622" s="11">
        <v>0</v>
      </c>
      <c r="D622" s="11" t="s">
        <v>2801</v>
      </c>
    </row>
    <row r="623" spans="1:4" x14ac:dyDescent="0.35">
      <c r="A623" s="6" t="s">
        <v>2802</v>
      </c>
      <c r="B623" s="11">
        <v>0</v>
      </c>
      <c r="C623" s="11">
        <v>0</v>
      </c>
      <c r="D623" s="11" t="s">
        <v>2803</v>
      </c>
    </row>
    <row r="624" spans="1:4" x14ac:dyDescent="0.35">
      <c r="A624" s="6" t="s">
        <v>2804</v>
      </c>
      <c r="B624" s="11">
        <v>0</v>
      </c>
      <c r="C624" s="11">
        <v>0</v>
      </c>
      <c r="D624" s="11" t="s">
        <v>2805</v>
      </c>
    </row>
    <row r="625" spans="1:4" x14ac:dyDescent="0.35">
      <c r="A625" s="6" t="s">
        <v>2806</v>
      </c>
      <c r="B625" s="11">
        <v>0</v>
      </c>
      <c r="C625" s="11">
        <v>0</v>
      </c>
      <c r="D625" s="11" t="s">
        <v>2807</v>
      </c>
    </row>
    <row r="626" spans="1:4" x14ac:dyDescent="0.35">
      <c r="A626" s="6" t="s">
        <v>2808</v>
      </c>
      <c r="B626" s="11">
        <v>0</v>
      </c>
      <c r="C626" s="11">
        <v>0</v>
      </c>
      <c r="D626" s="11" t="s">
        <v>2809</v>
      </c>
    </row>
    <row r="627" spans="1:4" x14ac:dyDescent="0.35">
      <c r="A627" s="6" t="s">
        <v>2810</v>
      </c>
      <c r="B627" s="11">
        <v>0</v>
      </c>
      <c r="C627" s="11">
        <v>0</v>
      </c>
      <c r="D627" s="11" t="s">
        <v>2811</v>
      </c>
    </row>
    <row r="628" spans="1:4" x14ac:dyDescent="0.35">
      <c r="A628" s="6" t="s">
        <v>2812</v>
      </c>
      <c r="B628" s="11">
        <v>0</v>
      </c>
      <c r="C628" s="11">
        <v>0</v>
      </c>
      <c r="D628" s="11" t="s">
        <v>2813</v>
      </c>
    </row>
    <row r="629" spans="1:4" x14ac:dyDescent="0.35">
      <c r="A629" s="6" t="s">
        <v>2814</v>
      </c>
      <c r="B629" s="11">
        <v>0</v>
      </c>
      <c r="C629" s="11">
        <v>0</v>
      </c>
      <c r="D629" s="11" t="s">
        <v>2815</v>
      </c>
    </row>
    <row r="630" spans="1:4" x14ac:dyDescent="0.35">
      <c r="A630" s="6" t="s">
        <v>2816</v>
      </c>
      <c r="B630" s="11">
        <v>0</v>
      </c>
      <c r="C630" s="11">
        <v>0</v>
      </c>
      <c r="D630" s="11" t="s">
        <v>2817</v>
      </c>
    </row>
    <row r="631" spans="1:4" x14ac:dyDescent="0.35">
      <c r="A631" s="6" t="s">
        <v>2818</v>
      </c>
      <c r="B631" s="11">
        <v>0</v>
      </c>
      <c r="C631" s="11">
        <v>0</v>
      </c>
      <c r="D631" s="11" t="s">
        <v>2819</v>
      </c>
    </row>
    <row r="632" spans="1:4" x14ac:dyDescent="0.35">
      <c r="A632" s="6" t="s">
        <v>2820</v>
      </c>
      <c r="B632" s="11">
        <v>0</v>
      </c>
      <c r="C632" s="11">
        <v>0</v>
      </c>
      <c r="D632" s="11" t="s">
        <v>2821</v>
      </c>
    </row>
    <row r="633" spans="1:4" x14ac:dyDescent="0.35">
      <c r="A633" s="6" t="s">
        <v>2822</v>
      </c>
      <c r="B633" s="11">
        <v>0</v>
      </c>
      <c r="C633" s="11">
        <v>0</v>
      </c>
      <c r="D633" s="11" t="s">
        <v>2823</v>
      </c>
    </row>
    <row r="634" spans="1:4" x14ac:dyDescent="0.35">
      <c r="A634" s="6" t="s">
        <v>556</v>
      </c>
      <c r="B634" s="11">
        <v>0</v>
      </c>
      <c r="C634" s="11">
        <v>0</v>
      </c>
      <c r="D634" s="11" t="s">
        <v>2824</v>
      </c>
    </row>
    <row r="635" spans="1:4" x14ac:dyDescent="0.35">
      <c r="A635" s="6" t="s">
        <v>557</v>
      </c>
      <c r="B635" s="11">
        <v>0</v>
      </c>
      <c r="C635" s="11">
        <v>0</v>
      </c>
      <c r="D635" s="11" t="s">
        <v>2825</v>
      </c>
    </row>
    <row r="636" spans="1:4" x14ac:dyDescent="0.35">
      <c r="A636" s="6" t="s">
        <v>558</v>
      </c>
      <c r="B636" s="11">
        <v>0</v>
      </c>
      <c r="C636" s="11">
        <v>0</v>
      </c>
      <c r="D636" s="11" t="s">
        <v>2826</v>
      </c>
    </row>
    <row r="637" spans="1:4" x14ac:dyDescent="0.35">
      <c r="A637" s="6" t="s">
        <v>559</v>
      </c>
      <c r="B637" s="11">
        <v>0</v>
      </c>
      <c r="C637" s="11">
        <v>0</v>
      </c>
      <c r="D637" s="11" t="s">
        <v>2827</v>
      </c>
    </row>
    <row r="638" spans="1:4" x14ac:dyDescent="0.35">
      <c r="A638" s="6" t="s">
        <v>560</v>
      </c>
      <c r="B638" s="11">
        <v>0</v>
      </c>
      <c r="C638" s="11">
        <v>0</v>
      </c>
      <c r="D638" s="11" t="s">
        <v>2828</v>
      </c>
    </row>
    <row r="639" spans="1:4" x14ac:dyDescent="0.35">
      <c r="A639" s="6" t="s">
        <v>561</v>
      </c>
      <c r="B639" s="11">
        <v>0</v>
      </c>
      <c r="C639" s="11">
        <v>0</v>
      </c>
      <c r="D639" s="11" t="s">
        <v>2829</v>
      </c>
    </row>
    <row r="640" spans="1:4" x14ac:dyDescent="0.35">
      <c r="A640" s="6" t="s">
        <v>562</v>
      </c>
      <c r="B640" s="11">
        <v>0</v>
      </c>
      <c r="C640" s="11">
        <v>0</v>
      </c>
      <c r="D640" s="11" t="s">
        <v>2830</v>
      </c>
    </row>
    <row r="641" spans="1:4" x14ac:dyDescent="0.35">
      <c r="A641" s="6" t="s">
        <v>563</v>
      </c>
      <c r="B641" s="11">
        <v>0</v>
      </c>
      <c r="C641" s="11">
        <v>0</v>
      </c>
      <c r="D641" s="11" t="s">
        <v>2831</v>
      </c>
    </row>
    <row r="642" spans="1:4" x14ac:dyDescent="0.35">
      <c r="A642" s="6" t="s">
        <v>564</v>
      </c>
      <c r="B642" s="11">
        <v>0</v>
      </c>
      <c r="C642" s="11">
        <v>0</v>
      </c>
      <c r="D642" s="11" t="s">
        <v>2832</v>
      </c>
    </row>
    <row r="643" spans="1:4" x14ac:dyDescent="0.35">
      <c r="A643" s="6" t="s">
        <v>565</v>
      </c>
      <c r="B643" s="11">
        <v>0</v>
      </c>
      <c r="C643" s="11">
        <v>0</v>
      </c>
      <c r="D643" s="11" t="s">
        <v>2833</v>
      </c>
    </row>
    <row r="644" spans="1:4" x14ac:dyDescent="0.35">
      <c r="A644" s="6" t="s">
        <v>566</v>
      </c>
      <c r="B644" s="11">
        <v>0</v>
      </c>
      <c r="C644" s="11">
        <v>0</v>
      </c>
      <c r="D644" s="11" t="s">
        <v>2834</v>
      </c>
    </row>
    <row r="645" spans="1:4" x14ac:dyDescent="0.35">
      <c r="A645" s="6" t="s">
        <v>567</v>
      </c>
      <c r="B645" s="11">
        <v>0</v>
      </c>
      <c r="C645" s="11">
        <v>0</v>
      </c>
      <c r="D645" s="11" t="s">
        <v>2835</v>
      </c>
    </row>
    <row r="646" spans="1:4" x14ac:dyDescent="0.35">
      <c r="A646" s="6" t="s">
        <v>568</v>
      </c>
      <c r="B646" s="11">
        <v>0</v>
      </c>
      <c r="C646" s="11">
        <v>0</v>
      </c>
      <c r="D646" s="11" t="s">
        <v>2836</v>
      </c>
    </row>
    <row r="647" spans="1:4" x14ac:dyDescent="0.35">
      <c r="A647" s="6" t="s">
        <v>569</v>
      </c>
      <c r="B647" s="11">
        <v>0</v>
      </c>
      <c r="C647" s="11">
        <v>0</v>
      </c>
      <c r="D647" s="11" t="s">
        <v>2837</v>
      </c>
    </row>
    <row r="648" spans="1:4" x14ac:dyDescent="0.35">
      <c r="A648" s="6" t="s">
        <v>570</v>
      </c>
      <c r="B648" s="11">
        <v>0</v>
      </c>
      <c r="C648" s="11">
        <v>0</v>
      </c>
      <c r="D648" s="11" t="s">
        <v>2838</v>
      </c>
    </row>
    <row r="649" spans="1:4" x14ac:dyDescent="0.35">
      <c r="A649" s="6" t="s">
        <v>571</v>
      </c>
      <c r="B649" s="11">
        <v>0</v>
      </c>
      <c r="C649" s="11">
        <v>0</v>
      </c>
      <c r="D649" s="11" t="s">
        <v>2839</v>
      </c>
    </row>
    <row r="650" spans="1:4" x14ac:dyDescent="0.35">
      <c r="A650" s="6" t="s">
        <v>572</v>
      </c>
      <c r="B650" s="11">
        <v>0</v>
      </c>
      <c r="C650" s="11">
        <v>0</v>
      </c>
      <c r="D650" s="11" t="s">
        <v>2840</v>
      </c>
    </row>
    <row r="651" spans="1:4" x14ac:dyDescent="0.35">
      <c r="A651" s="6" t="s">
        <v>573</v>
      </c>
      <c r="B651" s="11">
        <v>0</v>
      </c>
      <c r="C651" s="11">
        <v>0</v>
      </c>
      <c r="D651" s="11" t="s">
        <v>2841</v>
      </c>
    </row>
    <row r="652" spans="1:4" x14ac:dyDescent="0.35">
      <c r="A652" s="6" t="s">
        <v>574</v>
      </c>
      <c r="B652" s="11">
        <v>0</v>
      </c>
      <c r="C652" s="11">
        <v>0</v>
      </c>
      <c r="D652" s="11" t="s">
        <v>2842</v>
      </c>
    </row>
    <row r="653" spans="1:4" x14ac:dyDescent="0.35">
      <c r="A653" s="6" t="s">
        <v>575</v>
      </c>
      <c r="B653" s="11">
        <v>0</v>
      </c>
      <c r="C653" s="11">
        <v>0</v>
      </c>
      <c r="D653" s="11" t="s">
        <v>2843</v>
      </c>
    </row>
    <row r="654" spans="1:4" x14ac:dyDescent="0.35">
      <c r="A654" s="6" t="s">
        <v>576</v>
      </c>
      <c r="B654" s="11">
        <v>0</v>
      </c>
      <c r="C654" s="11">
        <v>0</v>
      </c>
      <c r="D654" s="11" t="s">
        <v>2844</v>
      </c>
    </row>
    <row r="655" spans="1:4" x14ac:dyDescent="0.35">
      <c r="A655" s="6" t="s">
        <v>577</v>
      </c>
      <c r="B655" s="11">
        <v>0</v>
      </c>
      <c r="C655" s="11">
        <v>0</v>
      </c>
      <c r="D655" s="11" t="s">
        <v>2845</v>
      </c>
    </row>
    <row r="656" spans="1:4" x14ac:dyDescent="0.35">
      <c r="A656" s="6" t="s">
        <v>578</v>
      </c>
      <c r="B656" s="11">
        <v>0</v>
      </c>
      <c r="C656" s="11">
        <v>0</v>
      </c>
      <c r="D656" s="11" t="s">
        <v>2846</v>
      </c>
    </row>
    <row r="657" spans="1:4" x14ac:dyDescent="0.35">
      <c r="A657" s="6" t="s">
        <v>579</v>
      </c>
      <c r="B657" s="11">
        <v>0</v>
      </c>
      <c r="C657" s="11">
        <v>0</v>
      </c>
      <c r="D657" s="11" t="s">
        <v>2847</v>
      </c>
    </row>
    <row r="658" spans="1:4" x14ac:dyDescent="0.35">
      <c r="A658" s="6" t="s">
        <v>580</v>
      </c>
      <c r="B658" s="11">
        <v>0</v>
      </c>
      <c r="C658" s="11">
        <v>0</v>
      </c>
      <c r="D658" s="11" t="s">
        <v>2848</v>
      </c>
    </row>
    <row r="659" spans="1:4" x14ac:dyDescent="0.35">
      <c r="A659" s="6" t="s">
        <v>581</v>
      </c>
      <c r="B659" s="11">
        <v>0</v>
      </c>
      <c r="C659" s="11">
        <v>0</v>
      </c>
      <c r="D659" s="11" t="s">
        <v>2849</v>
      </c>
    </row>
    <row r="660" spans="1:4" x14ac:dyDescent="0.35">
      <c r="A660" s="6" t="s">
        <v>582</v>
      </c>
      <c r="B660" s="11">
        <v>0</v>
      </c>
      <c r="C660" s="11">
        <v>0</v>
      </c>
      <c r="D660" s="11" t="s">
        <v>2850</v>
      </c>
    </row>
    <row r="661" spans="1:4" x14ac:dyDescent="0.35">
      <c r="A661" s="6" t="s">
        <v>583</v>
      </c>
      <c r="B661" s="11">
        <v>0</v>
      </c>
      <c r="C661" s="11">
        <v>0</v>
      </c>
      <c r="D661" s="11" t="s">
        <v>2851</v>
      </c>
    </row>
    <row r="662" spans="1:4" x14ac:dyDescent="0.35">
      <c r="A662" s="6" t="s">
        <v>584</v>
      </c>
      <c r="B662" s="11">
        <v>0</v>
      </c>
      <c r="C662" s="11">
        <v>0</v>
      </c>
      <c r="D662" s="11" t="s">
        <v>2852</v>
      </c>
    </row>
    <row r="663" spans="1:4" x14ac:dyDescent="0.35">
      <c r="A663" s="6" t="s">
        <v>585</v>
      </c>
      <c r="B663" s="11">
        <v>0</v>
      </c>
      <c r="C663" s="11">
        <v>0</v>
      </c>
      <c r="D663" s="11" t="s">
        <v>2853</v>
      </c>
    </row>
    <row r="664" spans="1:4" x14ac:dyDescent="0.35">
      <c r="A664" s="6" t="s">
        <v>586</v>
      </c>
      <c r="B664" s="11">
        <v>0</v>
      </c>
      <c r="C664" s="11">
        <v>0</v>
      </c>
      <c r="D664" s="11" t="s">
        <v>2854</v>
      </c>
    </row>
    <row r="665" spans="1:4" x14ac:dyDescent="0.35">
      <c r="A665" s="6" t="s">
        <v>587</v>
      </c>
      <c r="B665" s="11">
        <v>0</v>
      </c>
      <c r="C665" s="11">
        <v>0</v>
      </c>
      <c r="D665" s="11" t="s">
        <v>2855</v>
      </c>
    </row>
    <row r="666" spans="1:4" x14ac:dyDescent="0.35">
      <c r="A666" s="6" t="s">
        <v>588</v>
      </c>
      <c r="B666" s="11">
        <v>0</v>
      </c>
      <c r="C666" s="11">
        <v>0</v>
      </c>
      <c r="D666" s="11" t="s">
        <v>2856</v>
      </c>
    </row>
    <row r="667" spans="1:4" x14ac:dyDescent="0.35">
      <c r="A667" s="6" t="s">
        <v>589</v>
      </c>
      <c r="B667" s="11">
        <v>0</v>
      </c>
      <c r="C667" s="11">
        <v>0</v>
      </c>
      <c r="D667" s="11" t="s">
        <v>2857</v>
      </c>
    </row>
    <row r="668" spans="1:4" x14ac:dyDescent="0.35">
      <c r="A668" s="6" t="s">
        <v>590</v>
      </c>
      <c r="B668" s="11">
        <v>0</v>
      </c>
      <c r="C668" s="11">
        <v>0</v>
      </c>
      <c r="D668" s="11" t="s">
        <v>2858</v>
      </c>
    </row>
    <row r="669" spans="1:4" x14ac:dyDescent="0.35">
      <c r="A669" s="6" t="s">
        <v>591</v>
      </c>
      <c r="B669" s="11">
        <v>0</v>
      </c>
      <c r="C669" s="11">
        <v>0</v>
      </c>
      <c r="D669" s="11" t="s">
        <v>2859</v>
      </c>
    </row>
    <row r="670" spans="1:4" x14ac:dyDescent="0.35">
      <c r="A670" s="6" t="s">
        <v>592</v>
      </c>
      <c r="B670" s="11">
        <v>0</v>
      </c>
      <c r="C670" s="11">
        <v>0</v>
      </c>
      <c r="D670" s="11" t="s">
        <v>2860</v>
      </c>
    </row>
    <row r="671" spans="1:4" x14ac:dyDescent="0.35">
      <c r="A671" s="6" t="s">
        <v>593</v>
      </c>
      <c r="B671" s="11">
        <v>0</v>
      </c>
      <c r="C671" s="11">
        <v>0</v>
      </c>
      <c r="D671" s="11" t="s">
        <v>2861</v>
      </c>
    </row>
    <row r="672" spans="1:4" x14ac:dyDescent="0.35">
      <c r="A672" s="6" t="s">
        <v>594</v>
      </c>
      <c r="B672" s="11">
        <v>0</v>
      </c>
      <c r="C672" s="11">
        <v>0</v>
      </c>
      <c r="D672" s="11" t="s">
        <v>2862</v>
      </c>
    </row>
    <row r="673" spans="1:4" x14ac:dyDescent="0.35">
      <c r="A673" s="6" t="s">
        <v>595</v>
      </c>
      <c r="B673" s="11">
        <v>0</v>
      </c>
      <c r="C673" s="11">
        <v>0</v>
      </c>
      <c r="D673" s="11" t="s">
        <v>2863</v>
      </c>
    </row>
    <row r="674" spans="1:4" x14ac:dyDescent="0.35">
      <c r="A674" s="6" t="s">
        <v>596</v>
      </c>
      <c r="B674" s="11">
        <v>0</v>
      </c>
      <c r="C674" s="11">
        <v>0</v>
      </c>
      <c r="D674" s="11" t="s">
        <v>2864</v>
      </c>
    </row>
    <row r="675" spans="1:4" x14ac:dyDescent="0.35">
      <c r="A675" s="6" t="s">
        <v>597</v>
      </c>
      <c r="B675" s="11">
        <v>0</v>
      </c>
      <c r="C675" s="11">
        <v>0</v>
      </c>
      <c r="D675" s="11" t="s">
        <v>2865</v>
      </c>
    </row>
    <row r="676" spans="1:4" x14ac:dyDescent="0.35">
      <c r="A676" s="6" t="s">
        <v>598</v>
      </c>
      <c r="B676" s="11">
        <v>0</v>
      </c>
      <c r="C676" s="11">
        <v>0</v>
      </c>
      <c r="D676" s="11" t="s">
        <v>2866</v>
      </c>
    </row>
    <row r="677" spans="1:4" x14ac:dyDescent="0.35">
      <c r="A677" s="6" t="s">
        <v>599</v>
      </c>
      <c r="B677" s="11">
        <v>0</v>
      </c>
      <c r="C677" s="11">
        <v>0</v>
      </c>
      <c r="D677" s="11" t="s">
        <v>2867</v>
      </c>
    </row>
    <row r="678" spans="1:4" x14ac:dyDescent="0.35">
      <c r="A678" s="6" t="s">
        <v>600</v>
      </c>
      <c r="B678" s="11">
        <v>0</v>
      </c>
      <c r="C678" s="11">
        <v>0</v>
      </c>
      <c r="D678" s="11" t="s">
        <v>2868</v>
      </c>
    </row>
    <row r="679" spans="1:4" x14ac:dyDescent="0.35">
      <c r="A679" s="6" t="s">
        <v>601</v>
      </c>
      <c r="B679" s="11">
        <v>0</v>
      </c>
      <c r="C679" s="11">
        <v>0</v>
      </c>
      <c r="D679" s="11" t="s">
        <v>2869</v>
      </c>
    </row>
    <row r="680" spans="1:4" x14ac:dyDescent="0.35">
      <c r="A680" s="6" t="s">
        <v>602</v>
      </c>
      <c r="B680" s="11">
        <v>0</v>
      </c>
      <c r="C680" s="11">
        <v>0</v>
      </c>
      <c r="D680" s="11" t="s">
        <v>2870</v>
      </c>
    </row>
    <row r="681" spans="1:4" x14ac:dyDescent="0.35">
      <c r="A681" s="6" t="s">
        <v>603</v>
      </c>
      <c r="B681" s="11">
        <v>0</v>
      </c>
      <c r="C681" s="11">
        <v>0</v>
      </c>
      <c r="D681" s="11" t="s">
        <v>2871</v>
      </c>
    </row>
    <row r="682" spans="1:4" x14ac:dyDescent="0.35">
      <c r="A682" s="6" t="s">
        <v>604</v>
      </c>
      <c r="B682" s="11">
        <v>0</v>
      </c>
      <c r="C682" s="11">
        <v>0</v>
      </c>
      <c r="D682" s="11" t="s">
        <v>2872</v>
      </c>
    </row>
    <row r="683" spans="1:4" x14ac:dyDescent="0.35">
      <c r="A683" s="6" t="s">
        <v>605</v>
      </c>
      <c r="B683" s="11">
        <v>0</v>
      </c>
      <c r="C683" s="11">
        <v>0</v>
      </c>
      <c r="D683" s="11" t="s">
        <v>2873</v>
      </c>
    </row>
    <row r="684" spans="1:4" x14ac:dyDescent="0.35">
      <c r="A684" s="6" t="s">
        <v>606</v>
      </c>
      <c r="B684" s="11">
        <v>0</v>
      </c>
      <c r="C684" s="11">
        <v>0</v>
      </c>
      <c r="D684" s="11" t="s">
        <v>2874</v>
      </c>
    </row>
    <row r="685" spans="1:4" x14ac:dyDescent="0.35">
      <c r="A685" s="6" t="s">
        <v>607</v>
      </c>
      <c r="B685" s="11">
        <v>0</v>
      </c>
      <c r="C685" s="11">
        <v>0</v>
      </c>
      <c r="D685" s="11" t="s">
        <v>2875</v>
      </c>
    </row>
    <row r="686" spans="1:4" x14ac:dyDescent="0.35">
      <c r="A686" s="6" t="s">
        <v>608</v>
      </c>
      <c r="B686" s="11">
        <v>0</v>
      </c>
      <c r="C686" s="11">
        <v>0</v>
      </c>
      <c r="D686" s="11" t="s">
        <v>2876</v>
      </c>
    </row>
    <row r="687" spans="1:4" x14ac:dyDescent="0.35">
      <c r="A687" s="6" t="s">
        <v>609</v>
      </c>
      <c r="B687" s="11">
        <v>0</v>
      </c>
      <c r="C687" s="11">
        <v>0</v>
      </c>
      <c r="D687" s="11" t="s">
        <v>2877</v>
      </c>
    </row>
    <row r="688" spans="1:4" x14ac:dyDescent="0.35">
      <c r="A688" s="6" t="s">
        <v>610</v>
      </c>
      <c r="B688" s="11">
        <v>0</v>
      </c>
      <c r="C688" s="11">
        <v>0</v>
      </c>
      <c r="D688" s="11" t="s">
        <v>2878</v>
      </c>
    </row>
    <row r="689" spans="1:4" x14ac:dyDescent="0.35">
      <c r="A689" s="6" t="s">
        <v>611</v>
      </c>
      <c r="B689" s="11">
        <v>0</v>
      </c>
      <c r="C689" s="11">
        <v>0</v>
      </c>
      <c r="D689" s="11" t="s">
        <v>2879</v>
      </c>
    </row>
    <row r="690" spans="1:4" x14ac:dyDescent="0.35">
      <c r="A690" s="6" t="s">
        <v>612</v>
      </c>
      <c r="B690" s="11">
        <v>0</v>
      </c>
      <c r="C690" s="11">
        <v>0</v>
      </c>
      <c r="D690" s="11" t="s">
        <v>2880</v>
      </c>
    </row>
    <row r="691" spans="1:4" x14ac:dyDescent="0.35">
      <c r="A691" s="6" t="s">
        <v>613</v>
      </c>
      <c r="B691" s="11">
        <v>0</v>
      </c>
      <c r="C691" s="11">
        <v>0</v>
      </c>
      <c r="D691" s="11" t="s">
        <v>2881</v>
      </c>
    </row>
    <row r="692" spans="1:4" x14ac:dyDescent="0.35">
      <c r="A692" s="6" t="s">
        <v>614</v>
      </c>
      <c r="B692" s="11">
        <v>0</v>
      </c>
      <c r="C692" s="11">
        <v>0</v>
      </c>
      <c r="D692" s="11" t="s">
        <v>2882</v>
      </c>
    </row>
    <row r="693" spans="1:4" x14ac:dyDescent="0.35">
      <c r="A693" s="6" t="s">
        <v>615</v>
      </c>
      <c r="B693" s="11">
        <v>0</v>
      </c>
      <c r="C693" s="11">
        <v>0</v>
      </c>
      <c r="D693" s="11" t="s">
        <v>2883</v>
      </c>
    </row>
    <row r="694" spans="1:4" x14ac:dyDescent="0.35">
      <c r="A694" s="6" t="s">
        <v>616</v>
      </c>
      <c r="B694" s="11">
        <v>0</v>
      </c>
      <c r="C694" s="11">
        <v>0</v>
      </c>
      <c r="D694" s="11" t="s">
        <v>2884</v>
      </c>
    </row>
    <row r="695" spans="1:4" x14ac:dyDescent="0.35">
      <c r="A695" s="6" t="s">
        <v>617</v>
      </c>
      <c r="B695" s="11">
        <v>0</v>
      </c>
      <c r="C695" s="11">
        <v>0</v>
      </c>
      <c r="D695" s="11" t="s">
        <v>2885</v>
      </c>
    </row>
    <row r="696" spans="1:4" x14ac:dyDescent="0.35">
      <c r="A696" s="6" t="s">
        <v>618</v>
      </c>
      <c r="B696" s="11">
        <v>0</v>
      </c>
      <c r="C696" s="11">
        <v>0</v>
      </c>
      <c r="D696" s="11" t="s">
        <v>2886</v>
      </c>
    </row>
    <row r="697" spans="1:4" x14ac:dyDescent="0.35">
      <c r="A697" s="6" t="s">
        <v>619</v>
      </c>
      <c r="B697" s="11">
        <v>0</v>
      </c>
      <c r="C697" s="11">
        <v>0</v>
      </c>
      <c r="D697" s="11" t="s">
        <v>2887</v>
      </c>
    </row>
    <row r="698" spans="1:4" x14ac:dyDescent="0.35">
      <c r="A698" s="6" t="s">
        <v>620</v>
      </c>
      <c r="B698" s="11">
        <v>0</v>
      </c>
      <c r="C698" s="11">
        <v>0</v>
      </c>
      <c r="D698" s="11" t="s">
        <v>2888</v>
      </c>
    </row>
    <row r="699" spans="1:4" x14ac:dyDescent="0.35">
      <c r="A699" s="6" t="s">
        <v>621</v>
      </c>
      <c r="B699" s="11">
        <v>0</v>
      </c>
      <c r="C699" s="11">
        <v>0</v>
      </c>
      <c r="D699" s="11" t="s">
        <v>2889</v>
      </c>
    </row>
    <row r="700" spans="1:4" x14ac:dyDescent="0.35">
      <c r="A700" s="6" t="s">
        <v>622</v>
      </c>
      <c r="B700" s="11">
        <v>0</v>
      </c>
      <c r="C700" s="11">
        <v>0</v>
      </c>
      <c r="D700" s="11" t="s">
        <v>2890</v>
      </c>
    </row>
    <row r="701" spans="1:4" x14ac:dyDescent="0.35">
      <c r="A701" s="6" t="s">
        <v>623</v>
      </c>
      <c r="B701" s="11">
        <v>0</v>
      </c>
      <c r="C701" s="11">
        <v>0</v>
      </c>
      <c r="D701" s="11" t="s">
        <v>2891</v>
      </c>
    </row>
    <row r="702" spans="1:4" x14ac:dyDescent="0.35">
      <c r="A702" s="6" t="s">
        <v>624</v>
      </c>
      <c r="B702" s="11">
        <v>0</v>
      </c>
      <c r="C702" s="11">
        <v>0</v>
      </c>
      <c r="D702" s="11" t="s">
        <v>2892</v>
      </c>
    </row>
    <row r="703" spans="1:4" x14ac:dyDescent="0.35">
      <c r="A703" s="6" t="s">
        <v>625</v>
      </c>
      <c r="B703" s="11">
        <v>0</v>
      </c>
      <c r="C703" s="11">
        <v>0</v>
      </c>
      <c r="D703" s="11" t="s">
        <v>2893</v>
      </c>
    </row>
    <row r="704" spans="1:4" x14ac:dyDescent="0.35">
      <c r="A704" s="6" t="s">
        <v>626</v>
      </c>
      <c r="B704" s="11">
        <v>0</v>
      </c>
      <c r="C704" s="11">
        <v>0</v>
      </c>
      <c r="D704" s="11" t="s">
        <v>2894</v>
      </c>
    </row>
    <row r="705" spans="1:4" x14ac:dyDescent="0.35">
      <c r="A705" s="6" t="s">
        <v>627</v>
      </c>
      <c r="B705" s="11">
        <v>0</v>
      </c>
      <c r="C705" s="11">
        <v>0</v>
      </c>
      <c r="D705" s="11" t="s">
        <v>2895</v>
      </c>
    </row>
    <row r="706" spans="1:4" x14ac:dyDescent="0.35">
      <c r="A706" s="6" t="s">
        <v>628</v>
      </c>
      <c r="B706" s="11">
        <v>0</v>
      </c>
      <c r="C706" s="11">
        <v>0</v>
      </c>
      <c r="D706" s="11" t="s">
        <v>2896</v>
      </c>
    </row>
    <row r="707" spans="1:4" x14ac:dyDescent="0.35">
      <c r="A707" s="6" t="s">
        <v>629</v>
      </c>
      <c r="B707" s="11">
        <v>0</v>
      </c>
      <c r="C707" s="11">
        <v>0</v>
      </c>
      <c r="D707" s="11" t="s">
        <v>2897</v>
      </c>
    </row>
    <row r="708" spans="1:4" x14ac:dyDescent="0.35">
      <c r="A708" s="6" t="s">
        <v>630</v>
      </c>
      <c r="B708" s="11">
        <v>0</v>
      </c>
      <c r="C708" s="11">
        <v>0</v>
      </c>
      <c r="D708" s="11" t="s">
        <v>2898</v>
      </c>
    </row>
    <row r="709" spans="1:4" x14ac:dyDescent="0.35">
      <c r="A709" s="6" t="s">
        <v>631</v>
      </c>
      <c r="B709" s="11">
        <v>0</v>
      </c>
      <c r="C709" s="11">
        <v>0</v>
      </c>
      <c r="D709" s="11" t="s">
        <v>2899</v>
      </c>
    </row>
    <row r="710" spans="1:4" x14ac:dyDescent="0.35">
      <c r="A710" s="6" t="s">
        <v>632</v>
      </c>
      <c r="B710" s="11">
        <v>0</v>
      </c>
      <c r="C710" s="11">
        <v>0</v>
      </c>
      <c r="D710" s="11" t="s">
        <v>2900</v>
      </c>
    </row>
    <row r="711" spans="1:4" x14ac:dyDescent="0.35">
      <c r="A711" s="6" t="s">
        <v>633</v>
      </c>
      <c r="B711" s="11">
        <v>0</v>
      </c>
      <c r="C711" s="11">
        <v>0</v>
      </c>
      <c r="D711" s="11" t="s">
        <v>2901</v>
      </c>
    </row>
    <row r="712" spans="1:4" x14ac:dyDescent="0.35">
      <c r="A712" s="6" t="s">
        <v>634</v>
      </c>
      <c r="B712" s="11">
        <v>0</v>
      </c>
      <c r="C712" s="11">
        <v>0</v>
      </c>
      <c r="D712" s="11" t="s">
        <v>2902</v>
      </c>
    </row>
    <row r="713" spans="1:4" x14ac:dyDescent="0.35">
      <c r="A713" s="6" t="s">
        <v>635</v>
      </c>
      <c r="B713" s="11">
        <v>0</v>
      </c>
      <c r="C713" s="11">
        <v>0</v>
      </c>
      <c r="D713" s="11" t="s">
        <v>2903</v>
      </c>
    </row>
    <row r="714" spans="1:4" x14ac:dyDescent="0.35">
      <c r="A714" s="6" t="s">
        <v>636</v>
      </c>
      <c r="B714" s="11">
        <v>0</v>
      </c>
      <c r="C714" s="11">
        <v>0</v>
      </c>
      <c r="D714" s="11" t="s">
        <v>2904</v>
      </c>
    </row>
    <row r="715" spans="1:4" x14ac:dyDescent="0.35">
      <c r="A715" s="6" t="s">
        <v>637</v>
      </c>
      <c r="B715" s="11">
        <v>0</v>
      </c>
      <c r="C715" s="11">
        <v>0</v>
      </c>
      <c r="D715" s="11" t="s">
        <v>2905</v>
      </c>
    </row>
    <row r="716" spans="1:4" x14ac:dyDescent="0.35">
      <c r="A716" s="6" t="s">
        <v>638</v>
      </c>
      <c r="B716" s="11">
        <v>0</v>
      </c>
      <c r="C716" s="11">
        <v>0</v>
      </c>
      <c r="D716" s="11" t="s">
        <v>2906</v>
      </c>
    </row>
    <row r="717" spans="1:4" x14ac:dyDescent="0.35">
      <c r="A717" s="6" t="s">
        <v>2907</v>
      </c>
      <c r="B717" s="11">
        <v>0</v>
      </c>
      <c r="C717" s="11">
        <v>0</v>
      </c>
      <c r="D717" s="11" t="s">
        <v>2908</v>
      </c>
    </row>
    <row r="718" spans="1:4" x14ac:dyDescent="0.35">
      <c r="A718" s="6" t="s">
        <v>639</v>
      </c>
      <c r="B718" s="11">
        <v>0</v>
      </c>
      <c r="C718" s="11">
        <v>0</v>
      </c>
      <c r="D718" s="11" t="s">
        <v>2909</v>
      </c>
    </row>
    <row r="719" spans="1:4" x14ac:dyDescent="0.35">
      <c r="A719" s="6" t="s">
        <v>640</v>
      </c>
      <c r="B719" s="11">
        <v>0</v>
      </c>
      <c r="C719" s="11">
        <v>0</v>
      </c>
      <c r="D719" s="11" t="s">
        <v>2910</v>
      </c>
    </row>
    <row r="720" spans="1:4" x14ac:dyDescent="0.35">
      <c r="A720" s="6" t="s">
        <v>641</v>
      </c>
      <c r="B720" s="11">
        <v>0</v>
      </c>
      <c r="C720" s="11">
        <v>0</v>
      </c>
      <c r="D720" s="11" t="s">
        <v>2911</v>
      </c>
    </row>
    <row r="721" spans="1:4" x14ac:dyDescent="0.35">
      <c r="A721" s="6" t="s">
        <v>642</v>
      </c>
      <c r="B721" s="11">
        <v>0</v>
      </c>
      <c r="C721" s="11">
        <v>0</v>
      </c>
      <c r="D721" s="11" t="s">
        <v>2912</v>
      </c>
    </row>
    <row r="722" spans="1:4" x14ac:dyDescent="0.35">
      <c r="A722" s="6" t="s">
        <v>643</v>
      </c>
      <c r="B722" s="11">
        <v>0</v>
      </c>
      <c r="C722" s="11">
        <v>0</v>
      </c>
      <c r="D722" s="11" t="s">
        <v>2913</v>
      </c>
    </row>
    <row r="723" spans="1:4" x14ac:dyDescent="0.35">
      <c r="A723" s="6" t="s">
        <v>644</v>
      </c>
      <c r="B723" s="11">
        <v>0</v>
      </c>
      <c r="C723" s="11">
        <v>0</v>
      </c>
      <c r="D723" s="11" t="s">
        <v>2914</v>
      </c>
    </row>
    <row r="724" spans="1:4" x14ac:dyDescent="0.35">
      <c r="A724" s="6" t="s">
        <v>645</v>
      </c>
      <c r="B724" s="11">
        <v>0</v>
      </c>
      <c r="C724" s="11">
        <v>0</v>
      </c>
      <c r="D724" s="11" t="s">
        <v>2915</v>
      </c>
    </row>
    <row r="725" spans="1:4" x14ac:dyDescent="0.35">
      <c r="A725" s="6" t="s">
        <v>646</v>
      </c>
      <c r="B725" s="11">
        <v>0</v>
      </c>
      <c r="C725" s="11">
        <v>0</v>
      </c>
      <c r="D725" s="11" t="s">
        <v>2916</v>
      </c>
    </row>
    <row r="726" spans="1:4" x14ac:dyDescent="0.35">
      <c r="A726" s="6" t="s">
        <v>647</v>
      </c>
      <c r="B726" s="11">
        <v>0</v>
      </c>
      <c r="C726" s="11">
        <v>0</v>
      </c>
      <c r="D726" s="11" t="s">
        <v>2917</v>
      </c>
    </row>
    <row r="727" spans="1:4" x14ac:dyDescent="0.35">
      <c r="A727" s="6" t="s">
        <v>648</v>
      </c>
      <c r="B727" s="11">
        <v>0</v>
      </c>
      <c r="C727" s="11">
        <v>0</v>
      </c>
      <c r="D727" s="11" t="s">
        <v>2918</v>
      </c>
    </row>
    <row r="728" spans="1:4" x14ac:dyDescent="0.35">
      <c r="A728" s="6" t="s">
        <v>649</v>
      </c>
      <c r="B728" s="11">
        <v>0</v>
      </c>
      <c r="C728" s="11">
        <v>0</v>
      </c>
      <c r="D728" s="11" t="s">
        <v>2919</v>
      </c>
    </row>
    <row r="729" spans="1:4" x14ac:dyDescent="0.35">
      <c r="A729" s="6" t="s">
        <v>650</v>
      </c>
      <c r="B729" s="11">
        <v>0</v>
      </c>
      <c r="C729" s="11">
        <v>0</v>
      </c>
      <c r="D729" s="11" t="s">
        <v>2920</v>
      </c>
    </row>
    <row r="730" spans="1:4" x14ac:dyDescent="0.35">
      <c r="A730" s="6" t="s">
        <v>651</v>
      </c>
      <c r="B730" s="11">
        <v>0</v>
      </c>
      <c r="C730" s="11">
        <v>0</v>
      </c>
      <c r="D730" s="11" t="s">
        <v>2921</v>
      </c>
    </row>
    <row r="731" spans="1:4" x14ac:dyDescent="0.35">
      <c r="A731" s="6" t="s">
        <v>652</v>
      </c>
      <c r="B731" s="11">
        <v>0</v>
      </c>
      <c r="C731" s="11">
        <v>0</v>
      </c>
      <c r="D731" s="11" t="s">
        <v>2922</v>
      </c>
    </row>
    <row r="732" spans="1:4" x14ac:dyDescent="0.35">
      <c r="A732" s="6" t="s">
        <v>653</v>
      </c>
      <c r="B732" s="11">
        <v>0</v>
      </c>
      <c r="C732" s="11">
        <v>0</v>
      </c>
      <c r="D732" s="11" t="s">
        <v>2923</v>
      </c>
    </row>
    <row r="733" spans="1:4" x14ac:dyDescent="0.35">
      <c r="A733" s="6" t="s">
        <v>654</v>
      </c>
      <c r="B733" s="11">
        <v>0</v>
      </c>
      <c r="C733" s="11">
        <v>0</v>
      </c>
      <c r="D733" s="11" t="s">
        <v>2924</v>
      </c>
    </row>
    <row r="734" spans="1:4" x14ac:dyDescent="0.35">
      <c r="A734" s="6" t="s">
        <v>655</v>
      </c>
      <c r="B734" s="11">
        <v>0</v>
      </c>
      <c r="C734" s="11">
        <v>0</v>
      </c>
      <c r="D734" s="11" t="s">
        <v>2925</v>
      </c>
    </row>
    <row r="735" spans="1:4" x14ac:dyDescent="0.35">
      <c r="A735" s="6" t="s">
        <v>656</v>
      </c>
      <c r="B735" s="11">
        <v>0</v>
      </c>
      <c r="C735" s="11">
        <v>0</v>
      </c>
      <c r="D735" s="11" t="s">
        <v>2926</v>
      </c>
    </row>
    <row r="736" spans="1:4" x14ac:dyDescent="0.35">
      <c r="A736" s="6" t="s">
        <v>657</v>
      </c>
      <c r="B736" s="11">
        <v>0</v>
      </c>
      <c r="C736" s="11">
        <v>0</v>
      </c>
      <c r="D736" s="11" t="s">
        <v>2927</v>
      </c>
    </row>
    <row r="737" spans="1:4" x14ac:dyDescent="0.35">
      <c r="A737" s="6" t="s">
        <v>658</v>
      </c>
      <c r="B737" s="11">
        <v>0</v>
      </c>
      <c r="C737" s="11">
        <v>0</v>
      </c>
      <c r="D737" s="11" t="s">
        <v>2928</v>
      </c>
    </row>
    <row r="738" spans="1:4" x14ac:dyDescent="0.35">
      <c r="A738" s="6" t="s">
        <v>659</v>
      </c>
      <c r="B738" s="11">
        <v>0</v>
      </c>
      <c r="C738" s="11">
        <v>0</v>
      </c>
      <c r="D738" s="11" t="s">
        <v>2929</v>
      </c>
    </row>
    <row r="739" spans="1:4" x14ac:dyDescent="0.35">
      <c r="A739" s="6" t="s">
        <v>660</v>
      </c>
      <c r="B739" s="11">
        <v>0</v>
      </c>
      <c r="C739" s="11">
        <v>0</v>
      </c>
      <c r="D739" s="11" t="s">
        <v>2930</v>
      </c>
    </row>
    <row r="740" spans="1:4" x14ac:dyDescent="0.35">
      <c r="A740" s="6" t="s">
        <v>661</v>
      </c>
      <c r="B740" s="11">
        <v>0</v>
      </c>
      <c r="C740" s="11">
        <v>0</v>
      </c>
      <c r="D740" s="11" t="s">
        <v>2931</v>
      </c>
    </row>
    <row r="741" spans="1:4" x14ac:dyDescent="0.35">
      <c r="A741" s="6" t="s">
        <v>662</v>
      </c>
      <c r="B741" s="11">
        <v>0</v>
      </c>
      <c r="C741" s="11">
        <v>0</v>
      </c>
      <c r="D741" s="11" t="s">
        <v>2932</v>
      </c>
    </row>
    <row r="742" spans="1:4" x14ac:dyDescent="0.35">
      <c r="A742" s="6" t="s">
        <v>663</v>
      </c>
      <c r="B742" s="11">
        <v>0</v>
      </c>
      <c r="C742" s="11">
        <v>0</v>
      </c>
      <c r="D742" s="11" t="s">
        <v>2933</v>
      </c>
    </row>
    <row r="743" spans="1:4" x14ac:dyDescent="0.35">
      <c r="A743" s="6" t="s">
        <v>664</v>
      </c>
      <c r="B743" s="11">
        <v>0</v>
      </c>
      <c r="C743" s="11">
        <v>0</v>
      </c>
      <c r="D743" s="11" t="s">
        <v>2934</v>
      </c>
    </row>
    <row r="744" spans="1:4" x14ac:dyDescent="0.35">
      <c r="A744" s="6" t="s">
        <v>665</v>
      </c>
      <c r="B744" s="11">
        <v>0</v>
      </c>
      <c r="C744" s="11">
        <v>0</v>
      </c>
      <c r="D744" s="11" t="s">
        <v>2935</v>
      </c>
    </row>
    <row r="745" spans="1:4" x14ac:dyDescent="0.35">
      <c r="A745" s="6" t="s">
        <v>666</v>
      </c>
      <c r="B745" s="11">
        <v>0</v>
      </c>
      <c r="C745" s="11">
        <v>0</v>
      </c>
      <c r="D745" s="11" t="s">
        <v>2936</v>
      </c>
    </row>
    <row r="746" spans="1:4" x14ac:dyDescent="0.35">
      <c r="A746" s="6" t="s">
        <v>667</v>
      </c>
      <c r="B746" s="11">
        <v>0</v>
      </c>
      <c r="C746" s="11">
        <v>0</v>
      </c>
      <c r="D746" s="11" t="s">
        <v>2937</v>
      </c>
    </row>
    <row r="747" spans="1:4" x14ac:dyDescent="0.35">
      <c r="A747" s="6" t="s">
        <v>668</v>
      </c>
      <c r="B747" s="11">
        <v>0</v>
      </c>
      <c r="C747" s="11">
        <v>0</v>
      </c>
      <c r="D747" s="11" t="s">
        <v>2938</v>
      </c>
    </row>
    <row r="748" spans="1:4" x14ac:dyDescent="0.35">
      <c r="A748" s="6" t="s">
        <v>669</v>
      </c>
      <c r="B748" s="11">
        <v>0</v>
      </c>
      <c r="C748" s="11">
        <v>0</v>
      </c>
      <c r="D748" s="11" t="s">
        <v>2939</v>
      </c>
    </row>
    <row r="749" spans="1:4" x14ac:dyDescent="0.35">
      <c r="A749" s="6" t="s">
        <v>670</v>
      </c>
      <c r="B749" s="11">
        <v>0</v>
      </c>
      <c r="C749" s="11">
        <v>0</v>
      </c>
      <c r="D749" s="11" t="s">
        <v>2940</v>
      </c>
    </row>
    <row r="750" spans="1:4" x14ac:dyDescent="0.35">
      <c r="A750" s="6" t="s">
        <v>671</v>
      </c>
      <c r="B750" s="11">
        <v>0</v>
      </c>
      <c r="C750" s="11">
        <v>0</v>
      </c>
      <c r="D750" s="11" t="s">
        <v>2941</v>
      </c>
    </row>
    <row r="751" spans="1:4" x14ac:dyDescent="0.35">
      <c r="A751" s="6" t="s">
        <v>672</v>
      </c>
      <c r="B751" s="11">
        <v>0</v>
      </c>
      <c r="C751" s="11">
        <v>0</v>
      </c>
      <c r="D751" s="11" t="s">
        <v>2942</v>
      </c>
    </row>
    <row r="752" spans="1:4" x14ac:dyDescent="0.35">
      <c r="A752" s="6" t="s">
        <v>673</v>
      </c>
      <c r="B752" s="11">
        <v>0</v>
      </c>
      <c r="C752" s="11">
        <v>0</v>
      </c>
      <c r="D752" s="11" t="s">
        <v>2943</v>
      </c>
    </row>
    <row r="753" spans="1:4" x14ac:dyDescent="0.35">
      <c r="A753" s="6" t="s">
        <v>674</v>
      </c>
      <c r="B753" s="11">
        <v>0</v>
      </c>
      <c r="C753" s="11">
        <v>0</v>
      </c>
      <c r="D753" s="11" t="s">
        <v>2944</v>
      </c>
    </row>
    <row r="754" spans="1:4" x14ac:dyDescent="0.35">
      <c r="A754" s="6" t="s">
        <v>675</v>
      </c>
      <c r="B754" s="11">
        <v>0</v>
      </c>
      <c r="C754" s="11">
        <v>0</v>
      </c>
      <c r="D754" s="11" t="s">
        <v>2945</v>
      </c>
    </row>
    <row r="755" spans="1:4" x14ac:dyDescent="0.35">
      <c r="A755" s="6" t="s">
        <v>676</v>
      </c>
      <c r="B755" s="11">
        <v>0</v>
      </c>
      <c r="C755" s="11">
        <v>0</v>
      </c>
      <c r="D755" s="11" t="s">
        <v>2946</v>
      </c>
    </row>
    <row r="756" spans="1:4" x14ac:dyDescent="0.35">
      <c r="A756" s="6" t="s">
        <v>677</v>
      </c>
      <c r="B756" s="11">
        <v>0</v>
      </c>
      <c r="C756" s="11">
        <v>0</v>
      </c>
      <c r="D756" s="11" t="s">
        <v>2947</v>
      </c>
    </row>
    <row r="757" spans="1:4" x14ac:dyDescent="0.35">
      <c r="A757" s="6" t="s">
        <v>678</v>
      </c>
      <c r="B757" s="11">
        <v>0</v>
      </c>
      <c r="C757" s="11">
        <v>0</v>
      </c>
      <c r="D757" s="11" t="s">
        <v>2948</v>
      </c>
    </row>
    <row r="758" spans="1:4" x14ac:dyDescent="0.35">
      <c r="A758" s="6" t="s">
        <v>679</v>
      </c>
      <c r="B758" s="11">
        <v>0</v>
      </c>
      <c r="C758" s="11">
        <v>0</v>
      </c>
      <c r="D758" s="11" t="s">
        <v>2949</v>
      </c>
    </row>
    <row r="759" spans="1:4" x14ac:dyDescent="0.35">
      <c r="A759" s="6" t="s">
        <v>680</v>
      </c>
      <c r="B759" s="11">
        <v>0</v>
      </c>
      <c r="C759" s="11">
        <v>0</v>
      </c>
      <c r="D759" s="11" t="s">
        <v>2950</v>
      </c>
    </row>
    <row r="760" spans="1:4" x14ac:dyDescent="0.35">
      <c r="A760" s="6" t="s">
        <v>681</v>
      </c>
      <c r="B760" s="11">
        <v>0</v>
      </c>
      <c r="C760" s="11">
        <v>0</v>
      </c>
      <c r="D760" s="11" t="s">
        <v>2951</v>
      </c>
    </row>
    <row r="761" spans="1:4" x14ac:dyDescent="0.35">
      <c r="A761" s="6" t="s">
        <v>682</v>
      </c>
      <c r="B761" s="11">
        <v>0</v>
      </c>
      <c r="C761" s="11">
        <v>0</v>
      </c>
      <c r="D761" s="11" t="s">
        <v>2952</v>
      </c>
    </row>
    <row r="762" spans="1:4" x14ac:dyDescent="0.35">
      <c r="A762" s="6" t="s">
        <v>683</v>
      </c>
      <c r="B762" s="11">
        <v>0</v>
      </c>
      <c r="C762" s="11">
        <v>0</v>
      </c>
      <c r="D762" s="11" t="s">
        <v>2953</v>
      </c>
    </row>
    <row r="763" spans="1:4" x14ac:dyDescent="0.35">
      <c r="A763" s="6" t="s">
        <v>684</v>
      </c>
      <c r="B763" s="11">
        <v>0</v>
      </c>
      <c r="C763" s="11">
        <v>0</v>
      </c>
      <c r="D763" s="11" t="s">
        <v>2954</v>
      </c>
    </row>
    <row r="764" spans="1:4" x14ac:dyDescent="0.35">
      <c r="A764" s="6" t="s">
        <v>685</v>
      </c>
      <c r="B764" s="11">
        <v>0</v>
      </c>
      <c r="C764" s="11">
        <v>0</v>
      </c>
      <c r="D764" s="11" t="s">
        <v>2955</v>
      </c>
    </row>
    <row r="765" spans="1:4" x14ac:dyDescent="0.35">
      <c r="A765" s="6" t="s">
        <v>686</v>
      </c>
      <c r="B765" s="11">
        <v>0</v>
      </c>
      <c r="C765" s="11">
        <v>0</v>
      </c>
      <c r="D765" s="11" t="s">
        <v>2956</v>
      </c>
    </row>
    <row r="766" spans="1:4" x14ac:dyDescent="0.35">
      <c r="A766" s="6" t="s">
        <v>687</v>
      </c>
      <c r="B766" s="11">
        <v>0</v>
      </c>
      <c r="C766" s="11">
        <v>0</v>
      </c>
      <c r="D766" s="11" t="s">
        <v>2957</v>
      </c>
    </row>
    <row r="767" spans="1:4" x14ac:dyDescent="0.35">
      <c r="A767" s="6" t="s">
        <v>688</v>
      </c>
      <c r="B767" s="11">
        <v>0</v>
      </c>
      <c r="C767" s="11">
        <v>0</v>
      </c>
      <c r="D767" s="11" t="s">
        <v>2958</v>
      </c>
    </row>
    <row r="768" spans="1:4" x14ac:dyDescent="0.35">
      <c r="A768" s="6" t="s">
        <v>689</v>
      </c>
      <c r="B768" s="11">
        <v>0</v>
      </c>
      <c r="C768" s="11">
        <v>0</v>
      </c>
      <c r="D768" s="11" t="s">
        <v>2959</v>
      </c>
    </row>
    <row r="769" spans="1:4" x14ac:dyDescent="0.35">
      <c r="A769" s="6" t="s">
        <v>690</v>
      </c>
      <c r="B769" s="11">
        <v>0</v>
      </c>
      <c r="C769" s="11">
        <v>0</v>
      </c>
      <c r="D769" s="11" t="s">
        <v>2960</v>
      </c>
    </row>
    <row r="770" spans="1:4" x14ac:dyDescent="0.35">
      <c r="A770" s="6" t="s">
        <v>691</v>
      </c>
      <c r="B770" s="11">
        <v>0</v>
      </c>
      <c r="C770" s="11">
        <v>0</v>
      </c>
      <c r="D770" s="11" t="s">
        <v>2961</v>
      </c>
    </row>
    <row r="771" spans="1:4" x14ac:dyDescent="0.35">
      <c r="A771" s="6" t="s">
        <v>692</v>
      </c>
      <c r="B771" s="11">
        <v>0</v>
      </c>
      <c r="C771" s="11">
        <v>0</v>
      </c>
      <c r="D771" s="11" t="s">
        <v>2962</v>
      </c>
    </row>
    <row r="772" spans="1:4" x14ac:dyDescent="0.35">
      <c r="A772" s="6" t="s">
        <v>693</v>
      </c>
      <c r="B772" s="11">
        <v>0</v>
      </c>
      <c r="C772" s="11">
        <v>0</v>
      </c>
      <c r="D772" s="11" t="s">
        <v>2963</v>
      </c>
    </row>
    <row r="773" spans="1:4" x14ac:dyDescent="0.35">
      <c r="A773" s="6" t="s">
        <v>694</v>
      </c>
      <c r="B773" s="11">
        <v>0</v>
      </c>
      <c r="C773" s="11">
        <v>0</v>
      </c>
      <c r="D773" s="11" t="s">
        <v>2964</v>
      </c>
    </row>
    <row r="774" spans="1:4" x14ac:dyDescent="0.35">
      <c r="A774" s="6" t="s">
        <v>695</v>
      </c>
      <c r="B774" s="11">
        <v>0</v>
      </c>
      <c r="C774" s="11">
        <v>0</v>
      </c>
      <c r="D774" s="11" t="s">
        <v>2965</v>
      </c>
    </row>
    <row r="775" spans="1:4" x14ac:dyDescent="0.35">
      <c r="A775" s="6" t="s">
        <v>696</v>
      </c>
      <c r="B775" s="11">
        <v>0</v>
      </c>
      <c r="C775" s="11">
        <v>0</v>
      </c>
      <c r="D775" s="11" t="s">
        <v>2966</v>
      </c>
    </row>
    <row r="776" spans="1:4" x14ac:dyDescent="0.35">
      <c r="A776" s="6" t="s">
        <v>697</v>
      </c>
      <c r="B776" s="11">
        <v>0</v>
      </c>
      <c r="C776" s="11">
        <v>0</v>
      </c>
      <c r="D776" s="11" t="s">
        <v>2967</v>
      </c>
    </row>
    <row r="777" spans="1:4" x14ac:dyDescent="0.35">
      <c r="A777" s="6" t="s">
        <v>698</v>
      </c>
      <c r="B777" s="11">
        <v>0</v>
      </c>
      <c r="C777" s="11">
        <v>0</v>
      </c>
      <c r="D777" s="11" t="s">
        <v>2968</v>
      </c>
    </row>
    <row r="778" spans="1:4" x14ac:dyDescent="0.35">
      <c r="A778" s="6" t="s">
        <v>699</v>
      </c>
      <c r="B778" s="11">
        <v>0</v>
      </c>
      <c r="C778" s="11">
        <v>0</v>
      </c>
      <c r="D778" s="11" t="s">
        <v>2969</v>
      </c>
    </row>
    <row r="779" spans="1:4" x14ac:dyDescent="0.35">
      <c r="A779" s="6" t="s">
        <v>700</v>
      </c>
      <c r="B779" s="11">
        <v>0</v>
      </c>
      <c r="C779" s="11">
        <v>0</v>
      </c>
      <c r="D779" s="11" t="s">
        <v>2970</v>
      </c>
    </row>
    <row r="780" spans="1:4" x14ac:dyDescent="0.35">
      <c r="A780" s="6" t="s">
        <v>701</v>
      </c>
      <c r="B780" s="11">
        <v>0</v>
      </c>
      <c r="C780" s="11">
        <v>0</v>
      </c>
      <c r="D780" s="11" t="s">
        <v>2971</v>
      </c>
    </row>
    <row r="781" spans="1:4" x14ac:dyDescent="0.35">
      <c r="A781" s="6" t="s">
        <v>702</v>
      </c>
      <c r="B781" s="11">
        <v>0</v>
      </c>
      <c r="C781" s="11">
        <v>0</v>
      </c>
      <c r="D781" s="11" t="s">
        <v>2972</v>
      </c>
    </row>
    <row r="782" spans="1:4" x14ac:dyDescent="0.35">
      <c r="A782" s="6" t="s">
        <v>703</v>
      </c>
      <c r="B782" s="11">
        <v>0</v>
      </c>
      <c r="C782" s="11">
        <v>0</v>
      </c>
      <c r="D782" s="11" t="s">
        <v>2973</v>
      </c>
    </row>
    <row r="783" spans="1:4" x14ac:dyDescent="0.35">
      <c r="A783" s="6" t="s">
        <v>704</v>
      </c>
      <c r="B783" s="11">
        <v>0</v>
      </c>
      <c r="C783" s="11">
        <v>0</v>
      </c>
      <c r="D783" s="11" t="s">
        <v>2974</v>
      </c>
    </row>
    <row r="784" spans="1:4" x14ac:dyDescent="0.35">
      <c r="A784" s="6" t="s">
        <v>705</v>
      </c>
      <c r="B784" s="11">
        <v>0</v>
      </c>
      <c r="C784" s="11">
        <v>0</v>
      </c>
      <c r="D784" s="11" t="s">
        <v>2975</v>
      </c>
    </row>
    <row r="785" spans="1:4" x14ac:dyDescent="0.35">
      <c r="A785" s="6" t="s">
        <v>706</v>
      </c>
      <c r="B785" s="11">
        <v>0</v>
      </c>
      <c r="C785" s="11">
        <v>0</v>
      </c>
      <c r="D785" s="11" t="s">
        <v>2976</v>
      </c>
    </row>
    <row r="786" spans="1:4" x14ac:dyDescent="0.35">
      <c r="A786" s="6" t="s">
        <v>707</v>
      </c>
      <c r="B786" s="11">
        <v>0</v>
      </c>
      <c r="C786" s="11">
        <v>0</v>
      </c>
      <c r="D786" s="11" t="s">
        <v>2977</v>
      </c>
    </row>
    <row r="787" spans="1:4" x14ac:dyDescent="0.35">
      <c r="A787" s="6" t="s">
        <v>708</v>
      </c>
      <c r="B787" s="11">
        <v>0</v>
      </c>
      <c r="C787" s="11">
        <v>0</v>
      </c>
      <c r="D787" s="11" t="s">
        <v>2978</v>
      </c>
    </row>
    <row r="788" spans="1:4" x14ac:dyDescent="0.35">
      <c r="A788" s="6" t="s">
        <v>2979</v>
      </c>
      <c r="B788" s="11">
        <v>0</v>
      </c>
      <c r="C788" s="11">
        <v>0</v>
      </c>
      <c r="D788" s="11" t="s">
        <v>2980</v>
      </c>
    </row>
    <row r="789" spans="1:4" x14ac:dyDescent="0.35">
      <c r="A789" s="6" t="s">
        <v>2981</v>
      </c>
      <c r="B789" s="11">
        <v>0</v>
      </c>
      <c r="C789" s="11">
        <v>0</v>
      </c>
      <c r="D789" s="11" t="s">
        <v>2982</v>
      </c>
    </row>
    <row r="790" spans="1:4" x14ac:dyDescent="0.35">
      <c r="A790" s="6" t="s">
        <v>2983</v>
      </c>
      <c r="B790" s="11">
        <v>0</v>
      </c>
      <c r="C790" s="11">
        <v>0</v>
      </c>
      <c r="D790" s="11" t="s">
        <v>2984</v>
      </c>
    </row>
    <row r="791" spans="1:4" x14ac:dyDescent="0.35">
      <c r="A791" s="6" t="s">
        <v>2985</v>
      </c>
      <c r="B791" s="11">
        <v>0</v>
      </c>
      <c r="C791" s="11">
        <v>0</v>
      </c>
      <c r="D791" s="11" t="s">
        <v>2986</v>
      </c>
    </row>
    <row r="792" spans="1:4" x14ac:dyDescent="0.35">
      <c r="A792" s="6" t="s">
        <v>2987</v>
      </c>
      <c r="B792" s="11">
        <v>0</v>
      </c>
      <c r="C792" s="11">
        <v>0</v>
      </c>
      <c r="D792" s="11" t="s">
        <v>2988</v>
      </c>
    </row>
    <row r="793" spans="1:4" x14ac:dyDescent="0.35">
      <c r="A793" s="6" t="s">
        <v>2989</v>
      </c>
      <c r="B793" s="11">
        <v>0</v>
      </c>
      <c r="C793" s="11">
        <v>0</v>
      </c>
      <c r="D793" s="11" t="s">
        <v>2990</v>
      </c>
    </row>
    <row r="794" spans="1:4" x14ac:dyDescent="0.35">
      <c r="A794" s="6" t="s">
        <v>709</v>
      </c>
      <c r="B794" s="11">
        <v>0</v>
      </c>
      <c r="C794" s="11">
        <v>0</v>
      </c>
      <c r="D794" s="11" t="s">
        <v>2991</v>
      </c>
    </row>
    <row r="795" spans="1:4" x14ac:dyDescent="0.35">
      <c r="A795" s="6" t="s">
        <v>710</v>
      </c>
      <c r="B795" s="11">
        <v>0</v>
      </c>
      <c r="C795" s="11">
        <v>0</v>
      </c>
      <c r="D795" s="11" t="s">
        <v>2992</v>
      </c>
    </row>
    <row r="796" spans="1:4" x14ac:dyDescent="0.35">
      <c r="A796" s="6" t="s">
        <v>711</v>
      </c>
      <c r="B796" s="11">
        <v>0</v>
      </c>
      <c r="C796" s="11">
        <v>0</v>
      </c>
      <c r="D796" s="11" t="s">
        <v>2993</v>
      </c>
    </row>
    <row r="797" spans="1:4" x14ac:dyDescent="0.35">
      <c r="A797" s="6" t="s">
        <v>712</v>
      </c>
      <c r="B797" s="11">
        <v>0</v>
      </c>
      <c r="C797" s="11">
        <v>0</v>
      </c>
      <c r="D797" s="11" t="s">
        <v>2994</v>
      </c>
    </row>
    <row r="798" spans="1:4" x14ac:dyDescent="0.35">
      <c r="A798" s="6" t="s">
        <v>713</v>
      </c>
      <c r="B798" s="11">
        <v>0</v>
      </c>
      <c r="C798" s="11">
        <v>0</v>
      </c>
      <c r="D798" s="11" t="s">
        <v>2995</v>
      </c>
    </row>
    <row r="799" spans="1:4" x14ac:dyDescent="0.35">
      <c r="A799" s="6" t="s">
        <v>714</v>
      </c>
      <c r="B799" s="11">
        <v>0</v>
      </c>
      <c r="C799" s="11">
        <v>0</v>
      </c>
      <c r="D799" s="11" t="s">
        <v>2996</v>
      </c>
    </row>
    <row r="800" spans="1:4" x14ac:dyDescent="0.35">
      <c r="A800" s="6" t="s">
        <v>715</v>
      </c>
      <c r="B800" s="11">
        <v>0</v>
      </c>
      <c r="C800" s="11">
        <v>0</v>
      </c>
      <c r="D800" s="11" t="s">
        <v>2997</v>
      </c>
    </row>
    <row r="801" spans="1:4" x14ac:dyDescent="0.35">
      <c r="A801" s="6" t="s">
        <v>716</v>
      </c>
      <c r="B801" s="11">
        <v>0</v>
      </c>
      <c r="C801" s="11">
        <v>0</v>
      </c>
      <c r="D801" s="11" t="s">
        <v>2998</v>
      </c>
    </row>
    <row r="802" spans="1:4" x14ac:dyDescent="0.35">
      <c r="A802" s="6" t="s">
        <v>717</v>
      </c>
      <c r="B802" s="11">
        <v>0</v>
      </c>
      <c r="C802" s="11">
        <v>0</v>
      </c>
      <c r="D802" s="11" t="s">
        <v>2999</v>
      </c>
    </row>
    <row r="803" spans="1:4" x14ac:dyDescent="0.35">
      <c r="A803" s="6" t="s">
        <v>718</v>
      </c>
      <c r="B803" s="11">
        <v>0</v>
      </c>
      <c r="C803" s="11">
        <v>0</v>
      </c>
      <c r="D803" s="11" t="s">
        <v>3000</v>
      </c>
    </row>
    <row r="804" spans="1:4" x14ac:dyDescent="0.35">
      <c r="A804" s="6" t="s">
        <v>719</v>
      </c>
      <c r="B804" s="11">
        <v>0</v>
      </c>
      <c r="C804" s="11">
        <v>0</v>
      </c>
      <c r="D804" s="11" t="s">
        <v>3001</v>
      </c>
    </row>
    <row r="805" spans="1:4" x14ac:dyDescent="0.35">
      <c r="A805" s="6" t="s">
        <v>720</v>
      </c>
      <c r="B805" s="11">
        <v>0</v>
      </c>
      <c r="C805" s="11">
        <v>0</v>
      </c>
      <c r="D805" s="11" t="s">
        <v>3002</v>
      </c>
    </row>
    <row r="806" spans="1:4" x14ac:dyDescent="0.35">
      <c r="A806" s="6" t="s">
        <v>721</v>
      </c>
      <c r="B806" s="11">
        <v>0</v>
      </c>
      <c r="C806" s="11">
        <v>0</v>
      </c>
      <c r="D806" s="11" t="s">
        <v>3003</v>
      </c>
    </row>
    <row r="807" spans="1:4" x14ac:dyDescent="0.35">
      <c r="A807" s="6" t="s">
        <v>722</v>
      </c>
      <c r="B807" s="11">
        <v>0</v>
      </c>
      <c r="C807" s="11">
        <v>0</v>
      </c>
      <c r="D807" s="11" t="s">
        <v>3004</v>
      </c>
    </row>
    <row r="808" spans="1:4" x14ac:dyDescent="0.35">
      <c r="A808" s="6" t="s">
        <v>723</v>
      </c>
      <c r="B808" s="11">
        <v>0</v>
      </c>
      <c r="C808" s="11">
        <v>0</v>
      </c>
      <c r="D808" s="11" t="s">
        <v>3005</v>
      </c>
    </row>
    <row r="809" spans="1:4" x14ac:dyDescent="0.35">
      <c r="A809" s="6" t="s">
        <v>724</v>
      </c>
      <c r="B809" s="11">
        <v>0</v>
      </c>
      <c r="C809" s="11">
        <v>0</v>
      </c>
      <c r="D809" s="11" t="s">
        <v>3006</v>
      </c>
    </row>
    <row r="810" spans="1:4" x14ac:dyDescent="0.35">
      <c r="A810" s="6" t="s">
        <v>725</v>
      </c>
      <c r="B810" s="11">
        <v>0</v>
      </c>
      <c r="C810" s="11">
        <v>0</v>
      </c>
      <c r="D810" s="11" t="s">
        <v>3007</v>
      </c>
    </row>
    <row r="811" spans="1:4" x14ac:dyDescent="0.35">
      <c r="A811" s="6" t="s">
        <v>726</v>
      </c>
      <c r="B811" s="11">
        <v>0</v>
      </c>
      <c r="C811" s="11">
        <v>0</v>
      </c>
      <c r="D811" s="11" t="s">
        <v>3008</v>
      </c>
    </row>
    <row r="812" spans="1:4" x14ac:dyDescent="0.35">
      <c r="A812" s="6" t="s">
        <v>727</v>
      </c>
      <c r="B812" s="11">
        <v>0</v>
      </c>
      <c r="C812" s="11">
        <v>0</v>
      </c>
      <c r="D812" s="11" t="s">
        <v>3009</v>
      </c>
    </row>
    <row r="813" spans="1:4" x14ac:dyDescent="0.35">
      <c r="A813" s="6" t="s">
        <v>728</v>
      </c>
      <c r="B813" s="11">
        <v>0</v>
      </c>
      <c r="C813" s="11">
        <v>0</v>
      </c>
      <c r="D813" s="11" t="s">
        <v>3010</v>
      </c>
    </row>
    <row r="814" spans="1:4" x14ac:dyDescent="0.35">
      <c r="A814" s="6" t="s">
        <v>729</v>
      </c>
      <c r="B814" s="11">
        <v>0</v>
      </c>
      <c r="C814" s="11">
        <v>0</v>
      </c>
      <c r="D814" s="11" t="s">
        <v>3011</v>
      </c>
    </row>
    <row r="815" spans="1:4" x14ac:dyDescent="0.35">
      <c r="A815" s="6" t="s">
        <v>730</v>
      </c>
      <c r="B815" s="11">
        <v>0</v>
      </c>
      <c r="C815" s="11">
        <v>0</v>
      </c>
      <c r="D815" s="11" t="s">
        <v>3012</v>
      </c>
    </row>
    <row r="816" spans="1:4" x14ac:dyDescent="0.35">
      <c r="A816" s="6" t="s">
        <v>731</v>
      </c>
      <c r="B816" s="11">
        <v>0</v>
      </c>
      <c r="C816" s="11">
        <v>0</v>
      </c>
      <c r="D816" s="11" t="s">
        <v>3013</v>
      </c>
    </row>
    <row r="817" spans="1:4" x14ac:dyDescent="0.35">
      <c r="A817" s="6" t="s">
        <v>732</v>
      </c>
      <c r="B817" s="11">
        <v>0</v>
      </c>
      <c r="C817" s="11">
        <v>0</v>
      </c>
      <c r="D817" s="11" t="s">
        <v>3014</v>
      </c>
    </row>
    <row r="818" spans="1:4" x14ac:dyDescent="0.35">
      <c r="A818" s="6" t="s">
        <v>733</v>
      </c>
      <c r="B818" s="11">
        <v>0</v>
      </c>
      <c r="C818" s="11">
        <v>0</v>
      </c>
      <c r="D818" s="11" t="s">
        <v>3015</v>
      </c>
    </row>
    <row r="819" spans="1:4" x14ac:dyDescent="0.35">
      <c r="A819" s="6" t="s">
        <v>3016</v>
      </c>
      <c r="B819" s="11">
        <v>0</v>
      </c>
      <c r="C819" s="11">
        <v>0</v>
      </c>
      <c r="D819" s="11" t="s">
        <v>3017</v>
      </c>
    </row>
    <row r="820" spans="1:4" x14ac:dyDescent="0.35">
      <c r="A820" s="6" t="s">
        <v>734</v>
      </c>
      <c r="B820" s="11">
        <v>0</v>
      </c>
      <c r="C820" s="11">
        <v>0</v>
      </c>
      <c r="D820" s="11" t="s">
        <v>3018</v>
      </c>
    </row>
    <row r="821" spans="1:4" x14ac:dyDescent="0.35">
      <c r="A821" s="6" t="s">
        <v>735</v>
      </c>
      <c r="B821" s="11">
        <v>0</v>
      </c>
      <c r="C821" s="11">
        <v>0</v>
      </c>
      <c r="D821" s="11" t="s">
        <v>3019</v>
      </c>
    </row>
    <row r="822" spans="1:4" x14ac:dyDescent="0.35">
      <c r="A822" s="6" t="s">
        <v>736</v>
      </c>
      <c r="B822" s="11">
        <v>0</v>
      </c>
      <c r="C822" s="11">
        <v>0</v>
      </c>
      <c r="D822" s="11" t="s">
        <v>3020</v>
      </c>
    </row>
    <row r="823" spans="1:4" x14ac:dyDescent="0.35">
      <c r="A823" s="6" t="s">
        <v>737</v>
      </c>
      <c r="B823" s="11">
        <v>0</v>
      </c>
      <c r="C823" s="11">
        <v>0</v>
      </c>
      <c r="D823" s="11" t="s">
        <v>3021</v>
      </c>
    </row>
    <row r="824" spans="1:4" x14ac:dyDescent="0.35">
      <c r="A824" s="6" t="s">
        <v>738</v>
      </c>
      <c r="B824" s="11">
        <v>0</v>
      </c>
      <c r="C824" s="11">
        <v>0</v>
      </c>
      <c r="D824" s="11" t="s">
        <v>3022</v>
      </c>
    </row>
    <row r="825" spans="1:4" x14ac:dyDescent="0.35">
      <c r="A825" s="6" t="s">
        <v>739</v>
      </c>
      <c r="B825" s="11">
        <v>0</v>
      </c>
      <c r="C825" s="11">
        <v>0</v>
      </c>
      <c r="D825" s="11" t="s">
        <v>3023</v>
      </c>
    </row>
    <row r="826" spans="1:4" x14ac:dyDescent="0.35">
      <c r="A826" s="6" t="s">
        <v>740</v>
      </c>
      <c r="B826" s="11">
        <v>0</v>
      </c>
      <c r="C826" s="11">
        <v>0</v>
      </c>
      <c r="D826" s="11" t="s">
        <v>3024</v>
      </c>
    </row>
    <row r="827" spans="1:4" x14ac:dyDescent="0.35">
      <c r="A827" s="6" t="s">
        <v>741</v>
      </c>
      <c r="B827" s="11">
        <v>0</v>
      </c>
      <c r="C827" s="11">
        <v>0</v>
      </c>
      <c r="D827" s="11" t="s">
        <v>3025</v>
      </c>
    </row>
    <row r="828" spans="1:4" x14ac:dyDescent="0.35">
      <c r="A828" s="6" t="s">
        <v>742</v>
      </c>
      <c r="B828" s="11">
        <v>0</v>
      </c>
      <c r="C828" s="11">
        <v>0</v>
      </c>
      <c r="D828" s="11" t="s">
        <v>3026</v>
      </c>
    </row>
    <row r="829" spans="1:4" x14ac:dyDescent="0.35">
      <c r="A829" s="6" t="s">
        <v>743</v>
      </c>
      <c r="B829" s="11">
        <v>0</v>
      </c>
      <c r="C829" s="11">
        <v>0</v>
      </c>
      <c r="D829" s="11" t="s">
        <v>3027</v>
      </c>
    </row>
    <row r="830" spans="1:4" x14ac:dyDescent="0.35">
      <c r="A830" s="6" t="s">
        <v>744</v>
      </c>
      <c r="B830" s="11">
        <v>0</v>
      </c>
      <c r="C830" s="11">
        <v>0</v>
      </c>
      <c r="D830" s="11" t="s">
        <v>3032</v>
      </c>
    </row>
    <row r="831" spans="1:4" x14ac:dyDescent="0.35">
      <c r="A831" s="6" t="s">
        <v>745</v>
      </c>
      <c r="B831" s="11">
        <v>0</v>
      </c>
      <c r="C831" s="11">
        <v>0</v>
      </c>
      <c r="D831" s="11" t="s">
        <v>3033</v>
      </c>
    </row>
    <row r="832" spans="1:4" x14ac:dyDescent="0.35">
      <c r="A832" s="6" t="s">
        <v>746</v>
      </c>
      <c r="B832" s="11">
        <v>0</v>
      </c>
      <c r="C832" s="11">
        <v>0</v>
      </c>
      <c r="D832" s="11" t="s">
        <v>3034</v>
      </c>
    </row>
    <row r="833" spans="1:4" x14ac:dyDescent="0.35">
      <c r="A833" s="6" t="s">
        <v>747</v>
      </c>
      <c r="B833" s="11">
        <v>0</v>
      </c>
      <c r="C833" s="11">
        <v>0</v>
      </c>
      <c r="D833" s="11" t="s">
        <v>3035</v>
      </c>
    </row>
    <row r="834" spans="1:4" x14ac:dyDescent="0.35">
      <c r="A834" s="6" t="s">
        <v>748</v>
      </c>
      <c r="B834" s="11">
        <v>0</v>
      </c>
      <c r="C834" s="11">
        <v>0</v>
      </c>
      <c r="D834" s="11" t="s">
        <v>3038</v>
      </c>
    </row>
    <row r="835" spans="1:4" x14ac:dyDescent="0.35">
      <c r="A835" s="6" t="s">
        <v>749</v>
      </c>
      <c r="B835" s="11">
        <v>0</v>
      </c>
      <c r="C835" s="11">
        <v>0</v>
      </c>
      <c r="D835" s="11" t="s">
        <v>3039</v>
      </c>
    </row>
    <row r="836" spans="1:4" x14ac:dyDescent="0.35">
      <c r="A836" s="6" t="s">
        <v>750</v>
      </c>
      <c r="B836" s="11">
        <v>0</v>
      </c>
      <c r="C836" s="11">
        <v>0</v>
      </c>
      <c r="D836" s="11" t="s">
        <v>3040</v>
      </c>
    </row>
    <row r="837" spans="1:4" x14ac:dyDescent="0.35">
      <c r="A837" s="6" t="s">
        <v>751</v>
      </c>
      <c r="B837" s="11">
        <v>0</v>
      </c>
      <c r="C837" s="11">
        <v>0</v>
      </c>
      <c r="D837" s="11" t="s">
        <v>3041</v>
      </c>
    </row>
    <row r="838" spans="1:4" x14ac:dyDescent="0.35">
      <c r="A838" s="6" t="s">
        <v>752</v>
      </c>
      <c r="B838" s="11">
        <v>0</v>
      </c>
      <c r="C838" s="11">
        <v>0</v>
      </c>
      <c r="D838" s="11" t="s">
        <v>3042</v>
      </c>
    </row>
    <row r="839" spans="1:4" x14ac:dyDescent="0.35">
      <c r="A839" s="6" t="s">
        <v>753</v>
      </c>
      <c r="B839" s="11">
        <v>0</v>
      </c>
      <c r="C839" s="11">
        <v>0</v>
      </c>
      <c r="D839" s="11" t="s">
        <v>3043</v>
      </c>
    </row>
    <row r="840" spans="1:4" x14ac:dyDescent="0.35">
      <c r="A840" s="6" t="s">
        <v>754</v>
      </c>
      <c r="B840" s="11">
        <v>0</v>
      </c>
      <c r="C840" s="11">
        <v>0</v>
      </c>
      <c r="D840" s="11" t="s">
        <v>3044</v>
      </c>
    </row>
    <row r="841" spans="1:4" x14ac:dyDescent="0.35">
      <c r="A841" s="6" t="s">
        <v>755</v>
      </c>
      <c r="B841" s="11">
        <v>0</v>
      </c>
      <c r="C841" s="11">
        <v>0</v>
      </c>
      <c r="D841" s="11" t="s">
        <v>3045</v>
      </c>
    </row>
    <row r="842" spans="1:4" x14ac:dyDescent="0.35">
      <c r="A842" s="6" t="s">
        <v>756</v>
      </c>
      <c r="B842" s="11">
        <v>0</v>
      </c>
      <c r="C842" s="11">
        <v>0</v>
      </c>
      <c r="D842" s="11" t="s">
        <v>3046</v>
      </c>
    </row>
    <row r="843" spans="1:4" x14ac:dyDescent="0.35">
      <c r="A843" s="6" t="s">
        <v>757</v>
      </c>
      <c r="B843" s="11">
        <v>0</v>
      </c>
      <c r="C843" s="11">
        <v>0</v>
      </c>
      <c r="D843" s="11" t="s">
        <v>3047</v>
      </c>
    </row>
    <row r="844" spans="1:4" x14ac:dyDescent="0.35">
      <c r="A844" s="6" t="s">
        <v>758</v>
      </c>
      <c r="B844" s="11">
        <v>0</v>
      </c>
      <c r="C844" s="11">
        <v>0</v>
      </c>
      <c r="D844" s="11" t="s">
        <v>3048</v>
      </c>
    </row>
    <row r="845" spans="1:4" x14ac:dyDescent="0.35">
      <c r="A845" s="6" t="s">
        <v>759</v>
      </c>
      <c r="B845" s="11">
        <v>0</v>
      </c>
      <c r="C845" s="11">
        <v>0</v>
      </c>
      <c r="D845" s="11" t="s">
        <v>3049</v>
      </c>
    </row>
    <row r="846" spans="1:4" x14ac:dyDescent="0.35">
      <c r="A846" s="6" t="s">
        <v>760</v>
      </c>
      <c r="B846" s="11">
        <v>0</v>
      </c>
      <c r="C846" s="11">
        <v>0</v>
      </c>
      <c r="D846" s="11" t="s">
        <v>3050</v>
      </c>
    </row>
    <row r="847" spans="1:4" x14ac:dyDescent="0.35">
      <c r="A847" s="6" t="s">
        <v>761</v>
      </c>
      <c r="B847" s="11">
        <v>0</v>
      </c>
      <c r="C847" s="11">
        <v>0</v>
      </c>
      <c r="D847" s="11" t="s">
        <v>3051</v>
      </c>
    </row>
    <row r="848" spans="1:4" x14ac:dyDescent="0.35">
      <c r="A848" s="6" t="s">
        <v>762</v>
      </c>
      <c r="B848" s="11">
        <v>0</v>
      </c>
      <c r="C848" s="11">
        <v>0</v>
      </c>
      <c r="D848" s="11" t="s">
        <v>3052</v>
      </c>
    </row>
    <row r="849" spans="1:4" x14ac:dyDescent="0.35">
      <c r="A849" s="6" t="s">
        <v>763</v>
      </c>
      <c r="B849" s="11">
        <v>0</v>
      </c>
      <c r="C849" s="11">
        <v>0</v>
      </c>
      <c r="D849" s="11" t="s">
        <v>3053</v>
      </c>
    </row>
    <row r="850" spans="1:4" x14ac:dyDescent="0.35">
      <c r="A850" s="6" t="s">
        <v>764</v>
      </c>
      <c r="B850" s="11">
        <v>0</v>
      </c>
      <c r="C850" s="11">
        <v>0</v>
      </c>
      <c r="D850" s="11" t="s">
        <v>3054</v>
      </c>
    </row>
    <row r="851" spans="1:4" x14ac:dyDescent="0.35">
      <c r="A851" s="6" t="s">
        <v>765</v>
      </c>
      <c r="B851" s="11">
        <v>0</v>
      </c>
      <c r="C851" s="11">
        <v>0</v>
      </c>
      <c r="D851" s="11" t="s">
        <v>3055</v>
      </c>
    </row>
    <row r="852" spans="1:4" x14ac:dyDescent="0.35">
      <c r="A852" s="6" t="s">
        <v>766</v>
      </c>
      <c r="B852" s="11">
        <v>0</v>
      </c>
      <c r="C852" s="11">
        <v>0</v>
      </c>
      <c r="D852" s="11" t="s">
        <v>3056</v>
      </c>
    </row>
    <row r="853" spans="1:4" x14ac:dyDescent="0.35">
      <c r="A853" s="6" t="s">
        <v>767</v>
      </c>
      <c r="B853" s="11">
        <v>0</v>
      </c>
      <c r="C853" s="11">
        <v>0</v>
      </c>
      <c r="D853" s="11" t="s">
        <v>3057</v>
      </c>
    </row>
    <row r="854" spans="1:4" x14ac:dyDescent="0.35">
      <c r="A854" s="6" t="s">
        <v>768</v>
      </c>
      <c r="B854" s="11">
        <v>0</v>
      </c>
      <c r="C854" s="11">
        <v>0</v>
      </c>
      <c r="D854" s="11" t="s">
        <v>3058</v>
      </c>
    </row>
    <row r="855" spans="1:4" x14ac:dyDescent="0.35">
      <c r="A855" s="6" t="s">
        <v>769</v>
      </c>
      <c r="B855" s="11">
        <v>0</v>
      </c>
      <c r="C855" s="11">
        <v>0</v>
      </c>
      <c r="D855" s="11" t="s">
        <v>3059</v>
      </c>
    </row>
    <row r="856" spans="1:4" x14ac:dyDescent="0.35">
      <c r="A856" s="6" t="s">
        <v>770</v>
      </c>
      <c r="B856" s="11">
        <v>0</v>
      </c>
      <c r="C856" s="11">
        <v>0</v>
      </c>
      <c r="D856" s="11" t="s">
        <v>3060</v>
      </c>
    </row>
    <row r="857" spans="1:4" x14ac:dyDescent="0.35">
      <c r="A857" s="6" t="s">
        <v>771</v>
      </c>
      <c r="B857" s="11">
        <v>0</v>
      </c>
      <c r="C857" s="11">
        <v>0</v>
      </c>
      <c r="D857" s="11" t="s">
        <v>3061</v>
      </c>
    </row>
    <row r="858" spans="1:4" x14ac:dyDescent="0.35">
      <c r="A858" s="6" t="s">
        <v>772</v>
      </c>
      <c r="B858" s="11">
        <v>0</v>
      </c>
      <c r="C858" s="11">
        <v>0</v>
      </c>
      <c r="D858" s="11" t="s">
        <v>3062</v>
      </c>
    </row>
    <row r="859" spans="1:4" x14ac:dyDescent="0.35">
      <c r="A859" s="6" t="s">
        <v>773</v>
      </c>
      <c r="B859" s="11">
        <v>0</v>
      </c>
      <c r="C859" s="11">
        <v>0</v>
      </c>
      <c r="D859" s="11" t="s">
        <v>3063</v>
      </c>
    </row>
    <row r="860" spans="1:4" x14ac:dyDescent="0.35">
      <c r="A860" s="6" t="s">
        <v>774</v>
      </c>
      <c r="B860" s="11">
        <v>0</v>
      </c>
      <c r="C860" s="11">
        <v>0</v>
      </c>
      <c r="D860" s="11" t="s">
        <v>3064</v>
      </c>
    </row>
    <row r="861" spans="1:4" x14ac:dyDescent="0.35">
      <c r="A861" s="6" t="s">
        <v>775</v>
      </c>
      <c r="B861" s="11">
        <v>0</v>
      </c>
      <c r="C861" s="11">
        <v>0</v>
      </c>
      <c r="D861" s="11" t="s">
        <v>3065</v>
      </c>
    </row>
    <row r="862" spans="1:4" x14ac:dyDescent="0.35">
      <c r="A862" s="6" t="s">
        <v>776</v>
      </c>
      <c r="B862" s="11">
        <v>0</v>
      </c>
      <c r="C862" s="11">
        <v>0</v>
      </c>
      <c r="D862" s="11" t="s">
        <v>3066</v>
      </c>
    </row>
    <row r="863" spans="1:4" x14ac:dyDescent="0.35">
      <c r="A863" s="6" t="s">
        <v>777</v>
      </c>
      <c r="B863" s="11">
        <v>0</v>
      </c>
      <c r="C863" s="11">
        <v>0</v>
      </c>
      <c r="D863" s="11" t="s">
        <v>3067</v>
      </c>
    </row>
    <row r="864" spans="1:4" x14ac:dyDescent="0.35">
      <c r="A864" s="6" t="s">
        <v>778</v>
      </c>
      <c r="B864" s="11">
        <v>0</v>
      </c>
      <c r="C864" s="11">
        <v>0</v>
      </c>
      <c r="D864" s="11" t="s">
        <v>3068</v>
      </c>
    </row>
    <row r="865" spans="1:4" x14ac:dyDescent="0.35">
      <c r="A865" s="6" t="s">
        <v>779</v>
      </c>
      <c r="B865" s="11">
        <v>0</v>
      </c>
      <c r="C865" s="11">
        <v>0</v>
      </c>
      <c r="D865" s="11" t="s">
        <v>3069</v>
      </c>
    </row>
    <row r="866" spans="1:4" x14ac:dyDescent="0.35">
      <c r="A866" s="6" t="s">
        <v>780</v>
      </c>
      <c r="B866" s="11">
        <v>0</v>
      </c>
      <c r="C866" s="11">
        <v>0</v>
      </c>
      <c r="D866" s="11" t="s">
        <v>3070</v>
      </c>
    </row>
    <row r="867" spans="1:4" x14ac:dyDescent="0.35">
      <c r="A867" s="6" t="s">
        <v>781</v>
      </c>
      <c r="B867" s="11">
        <v>0</v>
      </c>
      <c r="C867" s="11">
        <v>0</v>
      </c>
      <c r="D867" s="11" t="s">
        <v>3071</v>
      </c>
    </row>
    <row r="868" spans="1:4" x14ac:dyDescent="0.35">
      <c r="A868" s="6" t="s">
        <v>782</v>
      </c>
      <c r="B868" s="11">
        <v>0</v>
      </c>
      <c r="C868" s="11">
        <v>0</v>
      </c>
      <c r="D868" s="11" t="s">
        <v>3072</v>
      </c>
    </row>
    <row r="869" spans="1:4" x14ac:dyDescent="0.35">
      <c r="A869" s="6" t="s">
        <v>783</v>
      </c>
      <c r="B869" s="11">
        <v>0</v>
      </c>
      <c r="C869" s="11">
        <v>0</v>
      </c>
      <c r="D869" s="11" t="s">
        <v>3073</v>
      </c>
    </row>
    <row r="870" spans="1:4" x14ac:dyDescent="0.35">
      <c r="A870" s="6" t="s">
        <v>784</v>
      </c>
      <c r="B870" s="11">
        <v>0</v>
      </c>
      <c r="C870" s="11">
        <v>0</v>
      </c>
      <c r="D870" s="11" t="s">
        <v>3074</v>
      </c>
    </row>
    <row r="871" spans="1:4" x14ac:dyDescent="0.35">
      <c r="A871" s="6" t="s">
        <v>785</v>
      </c>
      <c r="B871" s="11">
        <v>0</v>
      </c>
      <c r="C871" s="11">
        <v>0</v>
      </c>
      <c r="D871" s="11" t="s">
        <v>3075</v>
      </c>
    </row>
    <row r="872" spans="1:4" x14ac:dyDescent="0.35">
      <c r="A872" s="6" t="s">
        <v>786</v>
      </c>
      <c r="B872" s="11">
        <v>0</v>
      </c>
      <c r="C872" s="11">
        <v>0</v>
      </c>
      <c r="D872" s="11" t="s">
        <v>3076</v>
      </c>
    </row>
    <row r="873" spans="1:4" x14ac:dyDescent="0.35">
      <c r="A873" s="6" t="s">
        <v>787</v>
      </c>
      <c r="B873" s="11">
        <v>0</v>
      </c>
      <c r="C873" s="11">
        <v>0</v>
      </c>
      <c r="D873" s="11" t="s">
        <v>3077</v>
      </c>
    </row>
    <row r="874" spans="1:4" x14ac:dyDescent="0.35">
      <c r="A874" s="6" t="s">
        <v>788</v>
      </c>
      <c r="B874" s="11">
        <v>0</v>
      </c>
      <c r="C874" s="11">
        <v>0</v>
      </c>
      <c r="D874" s="11" t="s">
        <v>3078</v>
      </c>
    </row>
    <row r="875" spans="1:4" x14ac:dyDescent="0.35">
      <c r="A875" s="6" t="s">
        <v>789</v>
      </c>
      <c r="B875" s="11">
        <v>0</v>
      </c>
      <c r="C875" s="11">
        <v>0</v>
      </c>
      <c r="D875" s="11" t="s">
        <v>3079</v>
      </c>
    </row>
    <row r="876" spans="1:4" x14ac:dyDescent="0.35">
      <c r="A876" s="6" t="s">
        <v>790</v>
      </c>
      <c r="B876" s="11">
        <v>0</v>
      </c>
      <c r="C876" s="11">
        <v>0</v>
      </c>
      <c r="D876" s="11" t="s">
        <v>3080</v>
      </c>
    </row>
    <row r="877" spans="1:4" x14ac:dyDescent="0.35">
      <c r="A877" s="6" t="s">
        <v>791</v>
      </c>
      <c r="B877" s="11">
        <v>0</v>
      </c>
      <c r="C877" s="11">
        <v>0</v>
      </c>
      <c r="D877" s="11" t="s">
        <v>3081</v>
      </c>
    </row>
    <row r="878" spans="1:4" x14ac:dyDescent="0.35">
      <c r="A878" s="6" t="s">
        <v>792</v>
      </c>
      <c r="B878" s="11">
        <v>0</v>
      </c>
      <c r="C878" s="11">
        <v>0</v>
      </c>
      <c r="D878" s="11" t="s">
        <v>3082</v>
      </c>
    </row>
    <row r="879" spans="1:4" x14ac:dyDescent="0.35">
      <c r="A879" s="6" t="s">
        <v>793</v>
      </c>
      <c r="B879" s="11">
        <v>0</v>
      </c>
      <c r="C879" s="11">
        <v>0</v>
      </c>
      <c r="D879" s="11" t="s">
        <v>3083</v>
      </c>
    </row>
    <row r="880" spans="1:4" x14ac:dyDescent="0.35">
      <c r="A880" s="6" t="s">
        <v>794</v>
      </c>
      <c r="B880" s="11">
        <v>0</v>
      </c>
      <c r="C880" s="11">
        <v>0</v>
      </c>
      <c r="D880" s="11" t="s">
        <v>3084</v>
      </c>
    </row>
    <row r="881" spans="1:4" x14ac:dyDescent="0.35">
      <c r="A881" s="6" t="s">
        <v>795</v>
      </c>
      <c r="B881" s="11">
        <v>0</v>
      </c>
      <c r="C881" s="11">
        <v>0</v>
      </c>
      <c r="D881" s="11" t="s">
        <v>3085</v>
      </c>
    </row>
    <row r="882" spans="1:4" x14ac:dyDescent="0.35">
      <c r="A882" s="6" t="s">
        <v>796</v>
      </c>
      <c r="B882" s="11">
        <v>0</v>
      </c>
      <c r="C882" s="11">
        <v>0</v>
      </c>
      <c r="D882" s="11" t="s">
        <v>3086</v>
      </c>
    </row>
    <row r="883" spans="1:4" x14ac:dyDescent="0.35">
      <c r="A883" s="6" t="s">
        <v>797</v>
      </c>
      <c r="B883" s="11">
        <v>0</v>
      </c>
      <c r="C883" s="11">
        <v>0</v>
      </c>
      <c r="D883" s="11" t="s">
        <v>3087</v>
      </c>
    </row>
    <row r="884" spans="1:4" x14ac:dyDescent="0.35">
      <c r="A884" s="6" t="s">
        <v>798</v>
      </c>
      <c r="B884" s="11">
        <v>0</v>
      </c>
      <c r="C884" s="11">
        <v>0</v>
      </c>
      <c r="D884" s="11" t="s">
        <v>3088</v>
      </c>
    </row>
    <row r="885" spans="1:4" x14ac:dyDescent="0.35">
      <c r="A885" s="6" t="s">
        <v>799</v>
      </c>
      <c r="B885" s="11">
        <v>0</v>
      </c>
      <c r="C885" s="11">
        <v>0</v>
      </c>
      <c r="D885" s="11" t="s">
        <v>3089</v>
      </c>
    </row>
    <row r="886" spans="1:4" x14ac:dyDescent="0.35">
      <c r="A886" s="6" t="s">
        <v>800</v>
      </c>
      <c r="B886" s="11">
        <v>0</v>
      </c>
      <c r="C886" s="11">
        <v>0</v>
      </c>
      <c r="D886" s="11" t="s">
        <v>3090</v>
      </c>
    </row>
    <row r="887" spans="1:4" x14ac:dyDescent="0.35">
      <c r="A887" s="6" t="s">
        <v>801</v>
      </c>
      <c r="B887" s="11">
        <v>0</v>
      </c>
      <c r="C887" s="11">
        <v>0</v>
      </c>
      <c r="D887" s="11" t="s">
        <v>3091</v>
      </c>
    </row>
    <row r="888" spans="1:4" x14ac:dyDescent="0.35">
      <c r="A888" s="6" t="s">
        <v>802</v>
      </c>
      <c r="B888" s="11">
        <v>0</v>
      </c>
      <c r="C888" s="11">
        <v>0</v>
      </c>
      <c r="D888" s="11" t="s">
        <v>3092</v>
      </c>
    </row>
    <row r="889" spans="1:4" x14ac:dyDescent="0.35">
      <c r="A889" s="6" t="s">
        <v>803</v>
      </c>
      <c r="B889" s="11">
        <v>0</v>
      </c>
      <c r="C889" s="11">
        <v>0</v>
      </c>
      <c r="D889" s="11" t="s">
        <v>3093</v>
      </c>
    </row>
    <row r="890" spans="1:4" x14ac:dyDescent="0.35">
      <c r="A890" s="6" t="s">
        <v>804</v>
      </c>
      <c r="B890" s="11">
        <v>0</v>
      </c>
      <c r="C890" s="11">
        <v>0</v>
      </c>
      <c r="D890" s="11" t="s">
        <v>3094</v>
      </c>
    </row>
    <row r="891" spans="1:4" x14ac:dyDescent="0.35">
      <c r="A891" s="6" t="s">
        <v>805</v>
      </c>
      <c r="B891" s="11">
        <v>0</v>
      </c>
      <c r="C891" s="11">
        <v>0</v>
      </c>
      <c r="D891" s="11" t="s">
        <v>3095</v>
      </c>
    </row>
    <row r="892" spans="1:4" x14ac:dyDescent="0.35">
      <c r="A892" s="6" t="s">
        <v>806</v>
      </c>
      <c r="B892" s="11">
        <v>0</v>
      </c>
      <c r="C892" s="11">
        <v>0</v>
      </c>
      <c r="D892" s="11" t="s">
        <v>3096</v>
      </c>
    </row>
    <row r="893" spans="1:4" x14ac:dyDescent="0.35">
      <c r="A893" s="6" t="s">
        <v>807</v>
      </c>
      <c r="B893" s="11">
        <v>0</v>
      </c>
      <c r="C893" s="11">
        <v>0</v>
      </c>
      <c r="D893" s="11" t="s">
        <v>3097</v>
      </c>
    </row>
    <row r="894" spans="1:4" x14ac:dyDescent="0.35">
      <c r="A894" s="6" t="s">
        <v>808</v>
      </c>
      <c r="B894" s="11">
        <v>0</v>
      </c>
      <c r="C894" s="11">
        <v>0</v>
      </c>
      <c r="D894" s="11" t="s">
        <v>3098</v>
      </c>
    </row>
    <row r="895" spans="1:4" x14ac:dyDescent="0.35">
      <c r="A895" s="6" t="s">
        <v>809</v>
      </c>
      <c r="B895" s="11">
        <v>0</v>
      </c>
      <c r="C895" s="11">
        <v>0</v>
      </c>
      <c r="D895" s="11" t="s">
        <v>3099</v>
      </c>
    </row>
    <row r="896" spans="1:4" x14ac:dyDescent="0.35">
      <c r="A896" s="6" t="s">
        <v>810</v>
      </c>
      <c r="B896" s="11">
        <v>0</v>
      </c>
      <c r="C896" s="11">
        <v>0</v>
      </c>
      <c r="D896" s="11" t="s">
        <v>3100</v>
      </c>
    </row>
    <row r="897" spans="1:4" x14ac:dyDescent="0.35">
      <c r="A897" s="6" t="s">
        <v>811</v>
      </c>
      <c r="B897" s="11">
        <v>0</v>
      </c>
      <c r="C897" s="11">
        <v>0</v>
      </c>
      <c r="D897" s="11" t="s">
        <v>3101</v>
      </c>
    </row>
    <row r="898" spans="1:4" x14ac:dyDescent="0.35">
      <c r="A898" s="6" t="s">
        <v>812</v>
      </c>
      <c r="B898" s="11">
        <v>0</v>
      </c>
      <c r="C898" s="11">
        <v>0</v>
      </c>
      <c r="D898" s="11" t="s">
        <v>3102</v>
      </c>
    </row>
    <row r="899" spans="1:4" x14ac:dyDescent="0.35">
      <c r="A899" s="6" t="s">
        <v>813</v>
      </c>
      <c r="B899" s="11">
        <v>0</v>
      </c>
      <c r="C899" s="11">
        <v>0</v>
      </c>
      <c r="D899" s="11" t="s">
        <v>3103</v>
      </c>
    </row>
    <row r="900" spans="1:4" x14ac:dyDescent="0.35">
      <c r="A900" s="6" t="s">
        <v>814</v>
      </c>
      <c r="B900" s="11">
        <v>0</v>
      </c>
      <c r="C900" s="11">
        <v>0</v>
      </c>
      <c r="D900" s="11" t="s">
        <v>3104</v>
      </c>
    </row>
    <row r="901" spans="1:4" x14ac:dyDescent="0.35">
      <c r="A901" s="6" t="s">
        <v>815</v>
      </c>
      <c r="B901" s="11">
        <v>0</v>
      </c>
      <c r="C901" s="11">
        <v>0</v>
      </c>
      <c r="D901" s="11" t="s">
        <v>3105</v>
      </c>
    </row>
    <row r="902" spans="1:4" x14ac:dyDescent="0.35">
      <c r="A902" s="6" t="s">
        <v>816</v>
      </c>
      <c r="B902" s="11">
        <v>0</v>
      </c>
      <c r="C902" s="11">
        <v>0</v>
      </c>
      <c r="D902" s="11" t="s">
        <v>3106</v>
      </c>
    </row>
    <row r="903" spans="1:4" x14ac:dyDescent="0.35">
      <c r="A903" s="6" t="s">
        <v>817</v>
      </c>
      <c r="B903" s="11">
        <v>0</v>
      </c>
      <c r="C903" s="11">
        <v>0</v>
      </c>
      <c r="D903" s="11" t="s">
        <v>3107</v>
      </c>
    </row>
    <row r="904" spans="1:4" x14ac:dyDescent="0.35">
      <c r="A904" s="6" t="s">
        <v>818</v>
      </c>
      <c r="B904" s="11">
        <v>0</v>
      </c>
      <c r="C904" s="11">
        <v>0</v>
      </c>
      <c r="D904" s="11" t="s">
        <v>3108</v>
      </c>
    </row>
    <row r="905" spans="1:4" x14ac:dyDescent="0.35">
      <c r="A905" s="6" t="s">
        <v>819</v>
      </c>
      <c r="B905" s="11">
        <v>0</v>
      </c>
      <c r="C905" s="11">
        <v>0</v>
      </c>
      <c r="D905" s="11" t="s">
        <v>3109</v>
      </c>
    </row>
    <row r="906" spans="1:4" x14ac:dyDescent="0.35">
      <c r="A906" s="6" t="s">
        <v>820</v>
      </c>
      <c r="B906" s="11">
        <v>0</v>
      </c>
      <c r="C906" s="11">
        <v>0</v>
      </c>
      <c r="D906" s="11" t="s">
        <v>3110</v>
      </c>
    </row>
    <row r="907" spans="1:4" x14ac:dyDescent="0.35">
      <c r="A907" s="6" t="s">
        <v>821</v>
      </c>
      <c r="B907" s="11">
        <v>0</v>
      </c>
      <c r="C907" s="11">
        <v>0</v>
      </c>
      <c r="D907" s="11" t="s">
        <v>3111</v>
      </c>
    </row>
    <row r="908" spans="1:4" x14ac:dyDescent="0.35">
      <c r="A908" s="6" t="s">
        <v>822</v>
      </c>
      <c r="B908" s="11">
        <v>0</v>
      </c>
      <c r="C908" s="11">
        <v>0</v>
      </c>
      <c r="D908" s="11" t="s">
        <v>3112</v>
      </c>
    </row>
    <row r="909" spans="1:4" x14ac:dyDescent="0.35">
      <c r="A909" s="6" t="s">
        <v>823</v>
      </c>
      <c r="B909" s="11">
        <v>0</v>
      </c>
      <c r="C909" s="11">
        <v>0</v>
      </c>
      <c r="D909" s="11" t="s">
        <v>3113</v>
      </c>
    </row>
    <row r="910" spans="1:4" x14ac:dyDescent="0.35">
      <c r="A910" s="6" t="s">
        <v>824</v>
      </c>
      <c r="B910" s="11">
        <v>0</v>
      </c>
      <c r="C910" s="11">
        <v>0</v>
      </c>
      <c r="D910" s="11" t="s">
        <v>3114</v>
      </c>
    </row>
    <row r="911" spans="1:4" x14ac:dyDescent="0.35">
      <c r="A911" s="6" t="s">
        <v>825</v>
      </c>
      <c r="B911" s="11">
        <v>0</v>
      </c>
      <c r="C911" s="11">
        <v>0</v>
      </c>
      <c r="D911" s="11" t="s">
        <v>3115</v>
      </c>
    </row>
    <row r="912" spans="1:4" x14ac:dyDescent="0.35">
      <c r="A912" s="6" t="s">
        <v>826</v>
      </c>
      <c r="B912" s="11">
        <v>0</v>
      </c>
      <c r="C912" s="11">
        <v>0</v>
      </c>
      <c r="D912" s="11" t="s">
        <v>3116</v>
      </c>
    </row>
    <row r="913" spans="1:4" x14ac:dyDescent="0.35">
      <c r="A913" s="6" t="s">
        <v>827</v>
      </c>
      <c r="B913" s="11">
        <v>0</v>
      </c>
      <c r="C913" s="11">
        <v>0</v>
      </c>
      <c r="D913" s="11" t="s">
        <v>3117</v>
      </c>
    </row>
    <row r="914" spans="1:4" x14ac:dyDescent="0.35">
      <c r="A914" s="6" t="s">
        <v>828</v>
      </c>
      <c r="B914" s="11">
        <v>0</v>
      </c>
      <c r="C914" s="11">
        <v>0</v>
      </c>
      <c r="D914" s="11" t="s">
        <v>3118</v>
      </c>
    </row>
    <row r="915" spans="1:4" x14ac:dyDescent="0.35">
      <c r="A915" s="6" t="s">
        <v>829</v>
      </c>
      <c r="B915" s="11">
        <v>0</v>
      </c>
      <c r="C915" s="11">
        <v>0</v>
      </c>
      <c r="D915" s="11" t="s">
        <v>3119</v>
      </c>
    </row>
    <row r="916" spans="1:4" x14ac:dyDescent="0.35">
      <c r="A916" s="6" t="s">
        <v>830</v>
      </c>
      <c r="B916" s="11">
        <v>0</v>
      </c>
      <c r="C916" s="11">
        <v>0</v>
      </c>
      <c r="D916" s="11" t="s">
        <v>3120</v>
      </c>
    </row>
    <row r="917" spans="1:4" x14ac:dyDescent="0.35">
      <c r="A917" s="6" t="s">
        <v>831</v>
      </c>
      <c r="B917" s="11">
        <v>0</v>
      </c>
      <c r="C917" s="11">
        <v>0</v>
      </c>
      <c r="D917" s="11" t="s">
        <v>3121</v>
      </c>
    </row>
    <row r="918" spans="1:4" x14ac:dyDescent="0.35">
      <c r="A918" s="6" t="s">
        <v>832</v>
      </c>
      <c r="B918" s="11">
        <v>0</v>
      </c>
      <c r="C918" s="11">
        <v>0</v>
      </c>
      <c r="D918" s="11" t="s">
        <v>3122</v>
      </c>
    </row>
    <row r="919" spans="1:4" x14ac:dyDescent="0.35">
      <c r="A919" s="6" t="s">
        <v>833</v>
      </c>
      <c r="B919" s="11">
        <v>0</v>
      </c>
      <c r="C919" s="11">
        <v>0</v>
      </c>
      <c r="D919" s="11" t="s">
        <v>3123</v>
      </c>
    </row>
    <row r="920" spans="1:4" x14ac:dyDescent="0.35">
      <c r="A920" s="6" t="s">
        <v>834</v>
      </c>
      <c r="B920" s="11">
        <v>0</v>
      </c>
      <c r="C920" s="11">
        <v>0</v>
      </c>
      <c r="D920" s="11" t="s">
        <v>3124</v>
      </c>
    </row>
    <row r="921" spans="1:4" x14ac:dyDescent="0.35">
      <c r="A921" s="6" t="s">
        <v>835</v>
      </c>
      <c r="B921" s="11">
        <v>0</v>
      </c>
      <c r="C921" s="11">
        <v>0</v>
      </c>
      <c r="D921" s="11" t="s">
        <v>3125</v>
      </c>
    </row>
    <row r="922" spans="1:4" x14ac:dyDescent="0.35">
      <c r="A922" s="6" t="s">
        <v>836</v>
      </c>
      <c r="B922" s="11">
        <v>0</v>
      </c>
      <c r="C922" s="11">
        <v>0</v>
      </c>
      <c r="D922" s="11" t="s">
        <v>3126</v>
      </c>
    </row>
    <row r="923" spans="1:4" x14ac:dyDescent="0.35">
      <c r="A923" s="6" t="s">
        <v>837</v>
      </c>
      <c r="B923" s="11">
        <v>0</v>
      </c>
      <c r="C923" s="11">
        <v>0</v>
      </c>
      <c r="D923" s="11" t="s">
        <v>3127</v>
      </c>
    </row>
    <row r="924" spans="1:4" x14ac:dyDescent="0.35">
      <c r="A924" s="6" t="s">
        <v>838</v>
      </c>
      <c r="B924" s="11">
        <v>0</v>
      </c>
      <c r="C924" s="11">
        <v>0</v>
      </c>
      <c r="D924" s="11" t="s">
        <v>3128</v>
      </c>
    </row>
    <row r="925" spans="1:4" x14ac:dyDescent="0.35">
      <c r="A925" s="6" t="s">
        <v>839</v>
      </c>
      <c r="B925" s="11">
        <v>0</v>
      </c>
      <c r="C925" s="11">
        <v>0</v>
      </c>
      <c r="D925" s="11" t="s">
        <v>3129</v>
      </c>
    </row>
    <row r="926" spans="1:4" x14ac:dyDescent="0.35">
      <c r="A926" s="6" t="s">
        <v>840</v>
      </c>
      <c r="B926" s="11">
        <v>0</v>
      </c>
      <c r="C926" s="11">
        <v>0</v>
      </c>
      <c r="D926" s="11" t="s">
        <v>3130</v>
      </c>
    </row>
    <row r="927" spans="1:4" x14ac:dyDescent="0.35">
      <c r="A927" s="6" t="s">
        <v>841</v>
      </c>
      <c r="B927" s="11">
        <v>0</v>
      </c>
      <c r="C927" s="11">
        <v>0</v>
      </c>
      <c r="D927" s="11" t="s">
        <v>3131</v>
      </c>
    </row>
    <row r="928" spans="1:4" x14ac:dyDescent="0.35">
      <c r="A928" s="6" t="s">
        <v>842</v>
      </c>
      <c r="B928" s="11">
        <v>0</v>
      </c>
      <c r="C928" s="11">
        <v>0</v>
      </c>
      <c r="D928" s="11" t="s">
        <v>3132</v>
      </c>
    </row>
    <row r="929" spans="1:4" x14ac:dyDescent="0.35">
      <c r="A929" s="6" t="s">
        <v>843</v>
      </c>
      <c r="B929" s="11">
        <v>0</v>
      </c>
      <c r="C929" s="11">
        <v>0</v>
      </c>
      <c r="D929" s="11" t="s">
        <v>3133</v>
      </c>
    </row>
    <row r="930" spans="1:4" x14ac:dyDescent="0.35">
      <c r="A930" s="6" t="s">
        <v>3134</v>
      </c>
      <c r="B930" s="11">
        <v>0</v>
      </c>
      <c r="C930" s="11">
        <v>0</v>
      </c>
      <c r="D930" s="11" t="s">
        <v>3135</v>
      </c>
    </row>
    <row r="931" spans="1:4" x14ac:dyDescent="0.35">
      <c r="A931" s="6" t="s">
        <v>3136</v>
      </c>
      <c r="B931" s="11">
        <v>0</v>
      </c>
      <c r="C931" s="11">
        <v>0</v>
      </c>
      <c r="D931" s="11" t="s">
        <v>3137</v>
      </c>
    </row>
    <row r="932" spans="1:4" x14ac:dyDescent="0.35">
      <c r="A932" s="6" t="s">
        <v>844</v>
      </c>
      <c r="B932" s="11">
        <v>0</v>
      </c>
      <c r="C932" s="11">
        <v>0</v>
      </c>
      <c r="D932" s="11" t="s">
        <v>3138</v>
      </c>
    </row>
    <row r="933" spans="1:4" x14ac:dyDescent="0.35">
      <c r="A933" s="6" t="s">
        <v>845</v>
      </c>
      <c r="B933" s="11">
        <v>0</v>
      </c>
      <c r="C933" s="11">
        <v>0</v>
      </c>
      <c r="D933" s="11" t="s">
        <v>3139</v>
      </c>
    </row>
    <row r="934" spans="1:4" x14ac:dyDescent="0.35">
      <c r="A934" s="6" t="s">
        <v>846</v>
      </c>
      <c r="B934" s="11">
        <v>0</v>
      </c>
      <c r="C934" s="11">
        <v>0</v>
      </c>
      <c r="D934" s="11" t="s">
        <v>3140</v>
      </c>
    </row>
    <row r="935" spans="1:4" x14ac:dyDescent="0.35">
      <c r="A935" s="6" t="s">
        <v>847</v>
      </c>
      <c r="B935" s="11">
        <v>0</v>
      </c>
      <c r="C935" s="11">
        <v>0</v>
      </c>
      <c r="D935" s="11" t="s">
        <v>3141</v>
      </c>
    </row>
    <row r="936" spans="1:4" x14ac:dyDescent="0.35">
      <c r="A936" s="6" t="s">
        <v>848</v>
      </c>
      <c r="B936" s="11">
        <v>0</v>
      </c>
      <c r="C936" s="11">
        <v>0</v>
      </c>
      <c r="D936" s="11" t="s">
        <v>3142</v>
      </c>
    </row>
    <row r="937" spans="1:4" x14ac:dyDescent="0.35">
      <c r="A937" s="6" t="s">
        <v>849</v>
      </c>
      <c r="B937" s="11">
        <v>0</v>
      </c>
      <c r="C937" s="11">
        <v>0</v>
      </c>
      <c r="D937" s="11" t="s">
        <v>3143</v>
      </c>
    </row>
    <row r="938" spans="1:4" x14ac:dyDescent="0.35">
      <c r="A938" s="6" t="s">
        <v>850</v>
      </c>
      <c r="B938" s="11">
        <v>0</v>
      </c>
      <c r="C938" s="11">
        <v>0</v>
      </c>
      <c r="D938" s="11" t="s">
        <v>3144</v>
      </c>
    </row>
    <row r="939" spans="1:4" x14ac:dyDescent="0.35">
      <c r="A939" s="6" t="s">
        <v>851</v>
      </c>
      <c r="B939" s="11">
        <v>0</v>
      </c>
      <c r="C939" s="11">
        <v>0</v>
      </c>
      <c r="D939" s="11" t="s">
        <v>3145</v>
      </c>
    </row>
    <row r="940" spans="1:4" x14ac:dyDescent="0.35">
      <c r="A940" s="6" t="s">
        <v>852</v>
      </c>
      <c r="B940" s="11">
        <v>0</v>
      </c>
      <c r="C940" s="11">
        <v>0</v>
      </c>
      <c r="D940" s="11" t="s">
        <v>3146</v>
      </c>
    </row>
    <row r="941" spans="1:4" x14ac:dyDescent="0.35">
      <c r="A941" s="6" t="s">
        <v>853</v>
      </c>
      <c r="B941" s="11">
        <v>0</v>
      </c>
      <c r="C941" s="11">
        <v>0</v>
      </c>
      <c r="D941" s="11" t="s">
        <v>3147</v>
      </c>
    </row>
    <row r="942" spans="1:4" x14ac:dyDescent="0.35">
      <c r="A942" s="6" t="s">
        <v>854</v>
      </c>
      <c r="B942" s="11">
        <v>0</v>
      </c>
      <c r="C942" s="11">
        <v>0</v>
      </c>
      <c r="D942" s="11" t="s">
        <v>3148</v>
      </c>
    </row>
    <row r="943" spans="1:4" x14ac:dyDescent="0.35">
      <c r="A943" s="6" t="s">
        <v>855</v>
      </c>
      <c r="B943" s="11">
        <v>0</v>
      </c>
      <c r="C943" s="11">
        <v>0</v>
      </c>
      <c r="D943" s="11" t="s">
        <v>3149</v>
      </c>
    </row>
    <row r="944" spans="1:4" x14ac:dyDescent="0.35">
      <c r="A944" s="6" t="s">
        <v>856</v>
      </c>
      <c r="B944" s="11">
        <v>0</v>
      </c>
      <c r="C944" s="11">
        <v>0</v>
      </c>
      <c r="D944" s="11" t="s">
        <v>3150</v>
      </c>
    </row>
    <row r="945" spans="1:4" x14ac:dyDescent="0.35">
      <c r="A945" s="6" t="s">
        <v>857</v>
      </c>
      <c r="B945" s="11">
        <v>0</v>
      </c>
      <c r="C945" s="11">
        <v>0</v>
      </c>
      <c r="D945" s="11" t="s">
        <v>3151</v>
      </c>
    </row>
    <row r="946" spans="1:4" x14ac:dyDescent="0.35">
      <c r="A946" s="6" t="s">
        <v>858</v>
      </c>
      <c r="B946" s="11">
        <v>0</v>
      </c>
      <c r="C946" s="11">
        <v>0</v>
      </c>
      <c r="D946" s="11" t="s">
        <v>3152</v>
      </c>
    </row>
    <row r="947" spans="1:4" x14ac:dyDescent="0.35">
      <c r="A947" s="6" t="s">
        <v>859</v>
      </c>
      <c r="B947" s="11">
        <v>0</v>
      </c>
      <c r="C947" s="11">
        <v>0</v>
      </c>
      <c r="D947" s="11" t="s">
        <v>3153</v>
      </c>
    </row>
    <row r="948" spans="1:4" x14ac:dyDescent="0.35">
      <c r="A948" s="6" t="s">
        <v>860</v>
      </c>
      <c r="B948" s="11">
        <v>0</v>
      </c>
      <c r="C948" s="11">
        <v>0</v>
      </c>
      <c r="D948" s="11" t="s">
        <v>3154</v>
      </c>
    </row>
    <row r="949" spans="1:4" x14ac:dyDescent="0.35">
      <c r="A949" s="6" t="s">
        <v>861</v>
      </c>
      <c r="B949" s="11">
        <v>0</v>
      </c>
      <c r="C949" s="11">
        <v>0</v>
      </c>
      <c r="D949" s="11" t="s">
        <v>3155</v>
      </c>
    </row>
    <row r="950" spans="1:4" x14ac:dyDescent="0.35">
      <c r="A950" s="6" t="s">
        <v>862</v>
      </c>
      <c r="B950" s="11">
        <v>0</v>
      </c>
      <c r="C950" s="11">
        <v>0</v>
      </c>
      <c r="D950" s="11" t="s">
        <v>3156</v>
      </c>
    </row>
    <row r="951" spans="1:4" x14ac:dyDescent="0.35">
      <c r="A951" s="6" t="s">
        <v>863</v>
      </c>
      <c r="B951" s="11">
        <v>0</v>
      </c>
      <c r="C951" s="11">
        <v>0</v>
      </c>
      <c r="D951" s="11" t="s">
        <v>3157</v>
      </c>
    </row>
    <row r="952" spans="1:4" x14ac:dyDescent="0.35">
      <c r="A952" s="6" t="s">
        <v>864</v>
      </c>
      <c r="B952" s="11">
        <v>0</v>
      </c>
      <c r="C952" s="11">
        <v>0</v>
      </c>
      <c r="D952" s="11" t="s">
        <v>3158</v>
      </c>
    </row>
    <row r="953" spans="1:4" x14ac:dyDescent="0.35">
      <c r="A953" s="6" t="s">
        <v>865</v>
      </c>
      <c r="B953" s="11">
        <v>0</v>
      </c>
      <c r="C953" s="11">
        <v>0</v>
      </c>
      <c r="D953" s="11" t="s">
        <v>3159</v>
      </c>
    </row>
    <row r="954" spans="1:4" x14ac:dyDescent="0.35">
      <c r="A954" s="6" t="s">
        <v>866</v>
      </c>
      <c r="B954" s="11">
        <v>0</v>
      </c>
      <c r="C954" s="11">
        <v>0</v>
      </c>
      <c r="D954" s="11" t="s">
        <v>3160</v>
      </c>
    </row>
    <row r="955" spans="1:4" x14ac:dyDescent="0.35">
      <c r="A955" s="6" t="s">
        <v>867</v>
      </c>
      <c r="B955" s="11">
        <v>0</v>
      </c>
      <c r="C955" s="11">
        <v>0</v>
      </c>
      <c r="D955" s="11" t="s">
        <v>3161</v>
      </c>
    </row>
    <row r="956" spans="1:4" x14ac:dyDescent="0.35">
      <c r="A956" s="6" t="s">
        <v>868</v>
      </c>
      <c r="B956" s="11">
        <v>0</v>
      </c>
      <c r="C956" s="11">
        <v>0</v>
      </c>
      <c r="D956" s="11" t="s">
        <v>3162</v>
      </c>
    </row>
    <row r="957" spans="1:4" x14ac:dyDescent="0.35">
      <c r="A957" s="6" t="s">
        <v>869</v>
      </c>
      <c r="B957" s="11">
        <v>0</v>
      </c>
      <c r="C957" s="11">
        <v>0</v>
      </c>
      <c r="D957" s="11" t="s">
        <v>3163</v>
      </c>
    </row>
    <row r="958" spans="1:4" x14ac:dyDescent="0.35">
      <c r="A958" s="6" t="s">
        <v>870</v>
      </c>
      <c r="B958" s="11">
        <v>0</v>
      </c>
      <c r="C958" s="11">
        <v>0</v>
      </c>
      <c r="D958" s="11" t="s">
        <v>3164</v>
      </c>
    </row>
    <row r="959" spans="1:4" x14ac:dyDescent="0.35">
      <c r="A959" s="6" t="s">
        <v>871</v>
      </c>
      <c r="B959" s="11">
        <v>0</v>
      </c>
      <c r="C959" s="11">
        <v>0</v>
      </c>
      <c r="D959" s="11" t="s">
        <v>3165</v>
      </c>
    </row>
    <row r="960" spans="1:4" x14ac:dyDescent="0.35">
      <c r="A960" s="6" t="s">
        <v>872</v>
      </c>
      <c r="B960" s="11">
        <v>0</v>
      </c>
      <c r="C960" s="11">
        <v>0</v>
      </c>
      <c r="D960" s="11" t="s">
        <v>3166</v>
      </c>
    </row>
    <row r="961" spans="1:4" x14ac:dyDescent="0.35">
      <c r="A961" s="6" t="s">
        <v>873</v>
      </c>
      <c r="B961" s="11">
        <v>0</v>
      </c>
      <c r="C961" s="11">
        <v>0</v>
      </c>
      <c r="D961" s="11" t="s">
        <v>3167</v>
      </c>
    </row>
    <row r="962" spans="1:4" x14ac:dyDescent="0.35">
      <c r="A962" s="6" t="s">
        <v>874</v>
      </c>
      <c r="B962" s="11">
        <v>0</v>
      </c>
      <c r="C962" s="11">
        <v>0</v>
      </c>
      <c r="D962" s="11" t="s">
        <v>3168</v>
      </c>
    </row>
    <row r="963" spans="1:4" x14ac:dyDescent="0.35">
      <c r="A963" s="6" t="s">
        <v>875</v>
      </c>
      <c r="B963" s="11">
        <v>0</v>
      </c>
      <c r="C963" s="11">
        <v>0</v>
      </c>
      <c r="D963" s="11" t="s">
        <v>3169</v>
      </c>
    </row>
    <row r="964" spans="1:4" x14ac:dyDescent="0.35">
      <c r="A964" s="6" t="s">
        <v>876</v>
      </c>
      <c r="B964" s="11">
        <v>0</v>
      </c>
      <c r="C964" s="11">
        <v>0</v>
      </c>
      <c r="D964" s="11" t="s">
        <v>3170</v>
      </c>
    </row>
    <row r="965" spans="1:4" x14ac:dyDescent="0.35">
      <c r="A965" s="6" t="s">
        <v>877</v>
      </c>
      <c r="B965" s="11">
        <v>0</v>
      </c>
      <c r="C965" s="11">
        <v>0</v>
      </c>
      <c r="D965" s="11" t="s">
        <v>3171</v>
      </c>
    </row>
    <row r="966" spans="1:4" x14ac:dyDescent="0.35">
      <c r="A966" s="6" t="s">
        <v>878</v>
      </c>
      <c r="B966" s="11">
        <v>0</v>
      </c>
      <c r="C966" s="11">
        <v>0</v>
      </c>
      <c r="D966" s="11" t="s">
        <v>3172</v>
      </c>
    </row>
    <row r="967" spans="1:4" x14ac:dyDescent="0.35">
      <c r="A967" s="6" t="s">
        <v>879</v>
      </c>
      <c r="B967" s="11">
        <v>0</v>
      </c>
      <c r="C967" s="11">
        <v>0</v>
      </c>
      <c r="D967" s="11" t="s">
        <v>3173</v>
      </c>
    </row>
    <row r="968" spans="1:4" x14ac:dyDescent="0.35">
      <c r="A968" s="6" t="s">
        <v>880</v>
      </c>
      <c r="B968" s="11">
        <v>0</v>
      </c>
      <c r="C968" s="11">
        <v>0</v>
      </c>
      <c r="D968" s="11" t="s">
        <v>3174</v>
      </c>
    </row>
    <row r="969" spans="1:4" x14ac:dyDescent="0.35">
      <c r="A969" s="6" t="s">
        <v>881</v>
      </c>
      <c r="B969" s="11">
        <v>0</v>
      </c>
      <c r="C969" s="11">
        <v>0</v>
      </c>
      <c r="D969" s="11" t="s">
        <v>3175</v>
      </c>
    </row>
    <row r="970" spans="1:4" x14ac:dyDescent="0.35">
      <c r="A970" s="6" t="s">
        <v>882</v>
      </c>
      <c r="B970" s="11">
        <v>0</v>
      </c>
      <c r="C970" s="11">
        <v>0</v>
      </c>
      <c r="D970" s="11" t="s">
        <v>3176</v>
      </c>
    </row>
    <row r="971" spans="1:4" x14ac:dyDescent="0.35">
      <c r="A971" s="6" t="s">
        <v>883</v>
      </c>
      <c r="B971" s="11">
        <v>0</v>
      </c>
      <c r="C971" s="11">
        <v>0</v>
      </c>
      <c r="D971" s="11" t="s">
        <v>3177</v>
      </c>
    </row>
    <row r="972" spans="1:4" x14ac:dyDescent="0.35">
      <c r="A972" s="6" t="s">
        <v>884</v>
      </c>
      <c r="B972" s="11">
        <v>0</v>
      </c>
      <c r="C972" s="11">
        <v>0</v>
      </c>
      <c r="D972" s="11" t="s">
        <v>3178</v>
      </c>
    </row>
    <row r="973" spans="1:4" x14ac:dyDescent="0.35">
      <c r="A973" s="6" t="s">
        <v>885</v>
      </c>
      <c r="B973" s="11">
        <v>0</v>
      </c>
      <c r="C973" s="11">
        <v>0</v>
      </c>
      <c r="D973" s="11" t="s">
        <v>3179</v>
      </c>
    </row>
    <row r="974" spans="1:4" x14ac:dyDescent="0.35">
      <c r="A974" s="6" t="s">
        <v>886</v>
      </c>
      <c r="B974" s="11">
        <v>0</v>
      </c>
      <c r="C974" s="11">
        <v>0</v>
      </c>
      <c r="D974" s="11" t="s">
        <v>3180</v>
      </c>
    </row>
    <row r="975" spans="1:4" x14ac:dyDescent="0.35">
      <c r="A975" s="6" t="s">
        <v>887</v>
      </c>
      <c r="B975" s="11">
        <v>0</v>
      </c>
      <c r="C975" s="11">
        <v>0</v>
      </c>
      <c r="D975" s="11" t="s">
        <v>3181</v>
      </c>
    </row>
    <row r="976" spans="1:4" x14ac:dyDescent="0.35">
      <c r="A976" s="6" t="s">
        <v>888</v>
      </c>
      <c r="B976" s="11">
        <v>0</v>
      </c>
      <c r="C976" s="11">
        <v>0</v>
      </c>
      <c r="D976" s="11" t="s">
        <v>3182</v>
      </c>
    </row>
    <row r="977" spans="1:4" x14ac:dyDescent="0.35">
      <c r="A977" s="6" t="s">
        <v>889</v>
      </c>
      <c r="B977" s="11">
        <v>4</v>
      </c>
      <c r="C977" s="11">
        <v>1</v>
      </c>
      <c r="D977" s="11" t="s">
        <v>3183</v>
      </c>
    </row>
    <row r="978" spans="1:4" x14ac:dyDescent="0.35">
      <c r="A978" s="6" t="s">
        <v>890</v>
      </c>
      <c r="B978" s="11">
        <v>0</v>
      </c>
      <c r="C978" s="11">
        <v>0</v>
      </c>
      <c r="D978" s="11" t="s">
        <v>3184</v>
      </c>
    </row>
    <row r="979" spans="1:4" x14ac:dyDescent="0.35">
      <c r="A979" s="6" t="s">
        <v>3185</v>
      </c>
      <c r="B979" s="11">
        <v>0</v>
      </c>
      <c r="C979" s="11">
        <v>0</v>
      </c>
      <c r="D979" s="11" t="s">
        <v>3186</v>
      </c>
    </row>
    <row r="980" spans="1:4" x14ac:dyDescent="0.35">
      <c r="A980" s="6" t="s">
        <v>891</v>
      </c>
      <c r="B980" s="11">
        <v>0</v>
      </c>
      <c r="C980" s="11">
        <v>0</v>
      </c>
      <c r="D980" s="11" t="s">
        <v>3187</v>
      </c>
    </row>
    <row r="981" spans="1:4" x14ac:dyDescent="0.35">
      <c r="A981" s="6" t="s">
        <v>892</v>
      </c>
      <c r="B981" s="11">
        <v>0</v>
      </c>
      <c r="C981" s="11">
        <v>0</v>
      </c>
      <c r="D981" s="11" t="s">
        <v>3188</v>
      </c>
    </row>
    <row r="982" spans="1:4" x14ac:dyDescent="0.35">
      <c r="A982" s="6" t="s">
        <v>893</v>
      </c>
      <c r="B982" s="11">
        <v>0</v>
      </c>
      <c r="C982" s="11">
        <v>0</v>
      </c>
      <c r="D982" s="11" t="s">
        <v>3189</v>
      </c>
    </row>
    <row r="983" spans="1:4" x14ac:dyDescent="0.35">
      <c r="A983" s="6" t="s">
        <v>894</v>
      </c>
      <c r="B983" s="11">
        <v>0</v>
      </c>
      <c r="C983" s="11">
        <v>0</v>
      </c>
      <c r="D983" s="11" t="s">
        <v>3190</v>
      </c>
    </row>
    <row r="984" spans="1:4" x14ac:dyDescent="0.35">
      <c r="A984" s="6" t="s">
        <v>895</v>
      </c>
      <c r="B984" s="11">
        <v>0</v>
      </c>
      <c r="C984" s="11">
        <v>0</v>
      </c>
      <c r="D984" s="11" t="s">
        <v>3191</v>
      </c>
    </row>
    <row r="985" spans="1:4" x14ac:dyDescent="0.35">
      <c r="A985" s="6" t="s">
        <v>896</v>
      </c>
      <c r="B985" s="11">
        <v>0</v>
      </c>
      <c r="C985" s="11">
        <v>0</v>
      </c>
      <c r="D985" s="11" t="s">
        <v>3192</v>
      </c>
    </row>
    <row r="986" spans="1:4" x14ac:dyDescent="0.35">
      <c r="A986" s="6" t="s">
        <v>897</v>
      </c>
      <c r="B986" s="11">
        <v>0</v>
      </c>
      <c r="C986" s="11">
        <v>0</v>
      </c>
      <c r="D986" s="11" t="s">
        <v>3193</v>
      </c>
    </row>
    <row r="987" spans="1:4" x14ac:dyDescent="0.35">
      <c r="A987" s="6" t="s">
        <v>898</v>
      </c>
      <c r="B987" s="11">
        <v>0</v>
      </c>
      <c r="C987" s="11">
        <v>0</v>
      </c>
      <c r="D987" s="11" t="s">
        <v>3194</v>
      </c>
    </row>
    <row r="988" spans="1:4" x14ac:dyDescent="0.35">
      <c r="A988" s="6" t="s">
        <v>899</v>
      </c>
      <c r="B988" s="11">
        <v>0</v>
      </c>
      <c r="C988" s="11">
        <v>0</v>
      </c>
      <c r="D988" s="11" t="s">
        <v>3195</v>
      </c>
    </row>
    <row r="989" spans="1:4" x14ac:dyDescent="0.35">
      <c r="A989" s="6" t="s">
        <v>900</v>
      </c>
      <c r="B989" s="11">
        <v>0</v>
      </c>
      <c r="C989" s="11">
        <v>0</v>
      </c>
      <c r="D989" s="11" t="s">
        <v>3196</v>
      </c>
    </row>
    <row r="990" spans="1:4" x14ac:dyDescent="0.35">
      <c r="A990" s="6" t="s">
        <v>901</v>
      </c>
      <c r="B990" s="11">
        <v>0</v>
      </c>
      <c r="C990" s="11">
        <v>0</v>
      </c>
      <c r="D990" s="11" t="s">
        <v>3197</v>
      </c>
    </row>
    <row r="991" spans="1:4" x14ac:dyDescent="0.35">
      <c r="A991" s="6" t="s">
        <v>902</v>
      </c>
      <c r="B991" s="11">
        <v>0</v>
      </c>
      <c r="C991" s="11">
        <v>0</v>
      </c>
      <c r="D991" s="11" t="s">
        <v>3198</v>
      </c>
    </row>
    <row r="992" spans="1:4" x14ac:dyDescent="0.35">
      <c r="A992" s="6" t="s">
        <v>903</v>
      </c>
      <c r="B992" s="11">
        <v>0</v>
      </c>
      <c r="C992" s="11">
        <v>0</v>
      </c>
      <c r="D992" s="11" t="s">
        <v>3199</v>
      </c>
    </row>
    <row r="993" spans="1:4" x14ac:dyDescent="0.35">
      <c r="A993" s="6" t="s">
        <v>904</v>
      </c>
      <c r="B993" s="11">
        <v>0</v>
      </c>
      <c r="C993" s="11">
        <v>0</v>
      </c>
      <c r="D993" s="11" t="s">
        <v>3200</v>
      </c>
    </row>
    <row r="994" spans="1:4" x14ac:dyDescent="0.35">
      <c r="A994" s="6" t="s">
        <v>905</v>
      </c>
      <c r="B994" s="11">
        <v>0</v>
      </c>
      <c r="C994" s="11">
        <v>0</v>
      </c>
      <c r="D994" s="11" t="s">
        <v>3201</v>
      </c>
    </row>
    <row r="995" spans="1:4" x14ac:dyDescent="0.35">
      <c r="A995" s="6" t="s">
        <v>3202</v>
      </c>
      <c r="B995" s="11">
        <v>0</v>
      </c>
      <c r="C995" s="11">
        <v>0</v>
      </c>
      <c r="D995" s="11" t="s">
        <v>3203</v>
      </c>
    </row>
    <row r="996" spans="1:4" x14ac:dyDescent="0.35">
      <c r="A996" s="6" t="s">
        <v>906</v>
      </c>
      <c r="B996" s="11">
        <v>0</v>
      </c>
      <c r="C996" s="11">
        <v>0</v>
      </c>
      <c r="D996" s="11" t="s">
        <v>3204</v>
      </c>
    </row>
    <row r="997" spans="1:4" x14ac:dyDescent="0.35">
      <c r="A997" s="6" t="s">
        <v>907</v>
      </c>
      <c r="B997" s="11">
        <v>0</v>
      </c>
      <c r="C997" s="11">
        <v>0</v>
      </c>
      <c r="D997" s="11" t="s">
        <v>3205</v>
      </c>
    </row>
    <row r="998" spans="1:4" x14ac:dyDescent="0.35">
      <c r="A998" s="6" t="s">
        <v>908</v>
      </c>
      <c r="B998" s="11">
        <v>0</v>
      </c>
      <c r="C998" s="11">
        <v>0</v>
      </c>
      <c r="D998" s="11" t="s">
        <v>3206</v>
      </c>
    </row>
    <row r="999" spans="1:4" x14ac:dyDescent="0.35">
      <c r="A999" s="6" t="s">
        <v>909</v>
      </c>
      <c r="B999" s="11">
        <v>0</v>
      </c>
      <c r="C999" s="11">
        <v>0</v>
      </c>
      <c r="D999" s="11" t="s">
        <v>3207</v>
      </c>
    </row>
    <row r="1000" spans="1:4" x14ac:dyDescent="0.35">
      <c r="A1000" s="6" t="s">
        <v>910</v>
      </c>
      <c r="B1000" s="11">
        <v>0</v>
      </c>
      <c r="C1000" s="11">
        <v>0</v>
      </c>
      <c r="D1000" s="11" t="s">
        <v>3208</v>
      </c>
    </row>
    <row r="1001" spans="1:4" x14ac:dyDescent="0.35">
      <c r="A1001" s="6" t="s">
        <v>911</v>
      </c>
      <c r="B1001" s="11">
        <v>0</v>
      </c>
      <c r="C1001" s="11">
        <v>0</v>
      </c>
      <c r="D1001" s="11" t="s">
        <v>3209</v>
      </c>
    </row>
    <row r="1002" spans="1:4" x14ac:dyDescent="0.35">
      <c r="A1002" s="6" t="s">
        <v>912</v>
      </c>
      <c r="B1002" s="11">
        <v>0</v>
      </c>
      <c r="C1002" s="11">
        <v>0</v>
      </c>
      <c r="D1002" s="11" t="s">
        <v>3210</v>
      </c>
    </row>
    <row r="1003" spans="1:4" x14ac:dyDescent="0.35">
      <c r="A1003" s="6" t="s">
        <v>913</v>
      </c>
      <c r="B1003" s="11">
        <v>0</v>
      </c>
      <c r="C1003" s="11">
        <v>0</v>
      </c>
      <c r="D1003" s="11" t="s">
        <v>3211</v>
      </c>
    </row>
    <row r="1004" spans="1:4" x14ac:dyDescent="0.35">
      <c r="A1004" s="6" t="s">
        <v>914</v>
      </c>
      <c r="B1004" s="11">
        <v>0</v>
      </c>
      <c r="C1004" s="11">
        <v>0</v>
      </c>
      <c r="D1004" s="11" t="s">
        <v>3212</v>
      </c>
    </row>
    <row r="1005" spans="1:4" x14ac:dyDescent="0.35">
      <c r="A1005" s="6" t="s">
        <v>915</v>
      </c>
      <c r="B1005" s="11">
        <v>0</v>
      </c>
      <c r="C1005" s="11">
        <v>0</v>
      </c>
      <c r="D1005" s="11" t="s">
        <v>3213</v>
      </c>
    </row>
    <row r="1006" spans="1:4" x14ac:dyDescent="0.35">
      <c r="A1006" s="6" t="s">
        <v>916</v>
      </c>
      <c r="B1006" s="11">
        <v>0</v>
      </c>
      <c r="C1006" s="11">
        <v>0</v>
      </c>
      <c r="D1006" s="11" t="s">
        <v>3214</v>
      </c>
    </row>
    <row r="1007" spans="1:4" x14ac:dyDescent="0.35">
      <c r="A1007" s="6" t="s">
        <v>917</v>
      </c>
      <c r="B1007" s="11">
        <v>0</v>
      </c>
      <c r="C1007" s="11">
        <v>0</v>
      </c>
      <c r="D1007" s="11" t="s">
        <v>3215</v>
      </c>
    </row>
    <row r="1008" spans="1:4" x14ac:dyDescent="0.35">
      <c r="A1008" s="6" t="s">
        <v>918</v>
      </c>
      <c r="B1008" s="11">
        <v>0</v>
      </c>
      <c r="C1008" s="11">
        <v>0</v>
      </c>
      <c r="D1008" s="11" t="s">
        <v>3216</v>
      </c>
    </row>
    <row r="1009" spans="1:4" x14ac:dyDescent="0.35">
      <c r="A1009" s="6" t="s">
        <v>919</v>
      </c>
      <c r="B1009" s="11">
        <v>0</v>
      </c>
      <c r="C1009" s="11">
        <v>0</v>
      </c>
      <c r="D1009" s="11" t="s">
        <v>3217</v>
      </c>
    </row>
    <row r="1010" spans="1:4" x14ac:dyDescent="0.35">
      <c r="A1010" s="6" t="s">
        <v>920</v>
      </c>
      <c r="B1010" s="11">
        <v>0</v>
      </c>
      <c r="C1010" s="11">
        <v>0</v>
      </c>
      <c r="D1010" s="11" t="s">
        <v>3218</v>
      </c>
    </row>
    <row r="1011" spans="1:4" x14ac:dyDescent="0.35">
      <c r="A1011" s="6" t="s">
        <v>921</v>
      </c>
      <c r="B1011" s="11">
        <v>0</v>
      </c>
      <c r="C1011" s="11">
        <v>0</v>
      </c>
      <c r="D1011" s="11" t="s">
        <v>3219</v>
      </c>
    </row>
    <row r="1012" spans="1:4" x14ac:dyDescent="0.35">
      <c r="A1012" s="6" t="s">
        <v>922</v>
      </c>
      <c r="B1012" s="11">
        <v>0</v>
      </c>
      <c r="C1012" s="11">
        <v>0</v>
      </c>
      <c r="D1012" s="11" t="s">
        <v>3220</v>
      </c>
    </row>
    <row r="1013" spans="1:4" x14ac:dyDescent="0.35">
      <c r="A1013" s="6" t="s">
        <v>923</v>
      </c>
      <c r="B1013" s="11">
        <v>0</v>
      </c>
      <c r="C1013" s="11">
        <v>0</v>
      </c>
      <c r="D1013" s="11" t="s">
        <v>3221</v>
      </c>
    </row>
    <row r="1014" spans="1:4" x14ac:dyDescent="0.35">
      <c r="A1014" s="6" t="s">
        <v>924</v>
      </c>
      <c r="B1014" s="11">
        <v>0</v>
      </c>
      <c r="C1014" s="11">
        <v>0</v>
      </c>
      <c r="D1014" s="11" t="s">
        <v>3222</v>
      </c>
    </row>
    <row r="1015" spans="1:4" x14ac:dyDescent="0.35">
      <c r="A1015" s="6" t="s">
        <v>925</v>
      </c>
      <c r="B1015" s="11">
        <v>0</v>
      </c>
      <c r="C1015" s="11">
        <v>0</v>
      </c>
      <c r="D1015" s="11" t="s">
        <v>3223</v>
      </c>
    </row>
    <row r="1016" spans="1:4" x14ac:dyDescent="0.35">
      <c r="A1016" s="6" t="s">
        <v>926</v>
      </c>
      <c r="B1016" s="11">
        <v>0</v>
      </c>
      <c r="C1016" s="11">
        <v>0</v>
      </c>
      <c r="D1016" s="11" t="s">
        <v>3224</v>
      </c>
    </row>
    <row r="1017" spans="1:4" x14ac:dyDescent="0.35">
      <c r="A1017" s="6" t="s">
        <v>927</v>
      </c>
      <c r="B1017" s="11">
        <v>0</v>
      </c>
      <c r="C1017" s="11">
        <v>0</v>
      </c>
      <c r="D1017" s="11" t="s">
        <v>3225</v>
      </c>
    </row>
    <row r="1018" spans="1:4" x14ac:dyDescent="0.35">
      <c r="A1018" s="6" t="s">
        <v>928</v>
      </c>
      <c r="B1018" s="11">
        <v>0</v>
      </c>
      <c r="C1018" s="11">
        <v>0</v>
      </c>
      <c r="D1018" s="11" t="s">
        <v>3226</v>
      </c>
    </row>
    <row r="1019" spans="1:4" x14ac:dyDescent="0.35">
      <c r="A1019" s="6" t="s">
        <v>929</v>
      </c>
      <c r="B1019" s="11">
        <v>0</v>
      </c>
      <c r="C1019" s="11">
        <v>0</v>
      </c>
      <c r="D1019" s="11" t="s">
        <v>3227</v>
      </c>
    </row>
    <row r="1020" spans="1:4" x14ac:dyDescent="0.35">
      <c r="A1020" s="6" t="s">
        <v>930</v>
      </c>
      <c r="B1020" s="11">
        <v>0</v>
      </c>
      <c r="C1020" s="11">
        <v>0</v>
      </c>
      <c r="D1020" s="11" t="s">
        <v>3228</v>
      </c>
    </row>
    <row r="1021" spans="1:4" x14ac:dyDescent="0.35">
      <c r="A1021" s="6" t="s">
        <v>931</v>
      </c>
      <c r="B1021" s="11">
        <v>0</v>
      </c>
      <c r="C1021" s="11">
        <v>0</v>
      </c>
      <c r="D1021" s="11" t="s">
        <v>3229</v>
      </c>
    </row>
    <row r="1022" spans="1:4" x14ac:dyDescent="0.35">
      <c r="A1022" s="6" t="s">
        <v>932</v>
      </c>
      <c r="B1022" s="11">
        <v>0</v>
      </c>
      <c r="C1022" s="11">
        <v>0</v>
      </c>
      <c r="D1022" s="11" t="s">
        <v>3230</v>
      </c>
    </row>
    <row r="1023" spans="1:4" x14ac:dyDescent="0.35">
      <c r="A1023" s="6" t="s">
        <v>933</v>
      </c>
      <c r="B1023" s="11">
        <v>0</v>
      </c>
      <c r="C1023" s="11">
        <v>0</v>
      </c>
      <c r="D1023" s="11" t="s">
        <v>3231</v>
      </c>
    </row>
    <row r="1024" spans="1:4" x14ac:dyDescent="0.35">
      <c r="A1024" s="6" t="s">
        <v>934</v>
      </c>
      <c r="B1024" s="11">
        <v>0</v>
      </c>
      <c r="C1024" s="11">
        <v>0</v>
      </c>
      <c r="D1024" s="11" t="s">
        <v>3232</v>
      </c>
    </row>
    <row r="1025" spans="1:4" x14ac:dyDescent="0.35">
      <c r="A1025" s="6" t="s">
        <v>935</v>
      </c>
      <c r="B1025" s="11">
        <v>0</v>
      </c>
      <c r="C1025" s="11">
        <v>0</v>
      </c>
      <c r="D1025" s="11" t="s">
        <v>3233</v>
      </c>
    </row>
    <row r="1026" spans="1:4" x14ac:dyDescent="0.35">
      <c r="A1026" s="6" t="s">
        <v>936</v>
      </c>
      <c r="B1026" s="11">
        <v>0</v>
      </c>
      <c r="C1026" s="11">
        <v>0</v>
      </c>
      <c r="D1026" s="11" t="s">
        <v>3234</v>
      </c>
    </row>
    <row r="1027" spans="1:4" x14ac:dyDescent="0.35">
      <c r="A1027" s="6" t="s">
        <v>937</v>
      </c>
      <c r="B1027" s="11">
        <v>0</v>
      </c>
      <c r="C1027" s="11">
        <v>0</v>
      </c>
      <c r="D1027" s="11" t="s">
        <v>3235</v>
      </c>
    </row>
    <row r="1028" spans="1:4" x14ac:dyDescent="0.35">
      <c r="A1028" s="6" t="s">
        <v>938</v>
      </c>
      <c r="B1028" s="11">
        <v>0</v>
      </c>
      <c r="C1028" s="11">
        <v>0</v>
      </c>
      <c r="D1028" s="11" t="s">
        <v>3236</v>
      </c>
    </row>
    <row r="1029" spans="1:4" x14ac:dyDescent="0.35">
      <c r="A1029" s="6" t="s">
        <v>939</v>
      </c>
      <c r="B1029" s="11">
        <v>0</v>
      </c>
      <c r="C1029" s="11">
        <v>0</v>
      </c>
      <c r="D1029" s="11" t="s">
        <v>3237</v>
      </c>
    </row>
    <row r="1030" spans="1:4" x14ac:dyDescent="0.35">
      <c r="A1030" s="6" t="s">
        <v>940</v>
      </c>
      <c r="B1030" s="11">
        <v>0</v>
      </c>
      <c r="C1030" s="11">
        <v>0</v>
      </c>
      <c r="D1030" s="11" t="s">
        <v>3238</v>
      </c>
    </row>
    <row r="1031" spans="1:4" x14ac:dyDescent="0.35">
      <c r="A1031" s="6" t="s">
        <v>941</v>
      </c>
      <c r="B1031" s="11">
        <v>0</v>
      </c>
      <c r="C1031" s="11">
        <v>0</v>
      </c>
      <c r="D1031" s="11" t="s">
        <v>3239</v>
      </c>
    </row>
    <row r="1032" spans="1:4" x14ac:dyDescent="0.35">
      <c r="A1032" s="6" t="s">
        <v>942</v>
      </c>
      <c r="B1032" s="11">
        <v>0</v>
      </c>
      <c r="C1032" s="11">
        <v>0</v>
      </c>
      <c r="D1032" s="11" t="s">
        <v>3240</v>
      </c>
    </row>
    <row r="1033" spans="1:4" x14ac:dyDescent="0.35">
      <c r="A1033" s="6" t="s">
        <v>943</v>
      </c>
      <c r="B1033" s="11">
        <v>0</v>
      </c>
      <c r="C1033" s="11">
        <v>0</v>
      </c>
      <c r="D1033" s="11" t="s">
        <v>3241</v>
      </c>
    </row>
    <row r="1034" spans="1:4" x14ac:dyDescent="0.35">
      <c r="A1034" s="6" t="s">
        <v>944</v>
      </c>
      <c r="B1034" s="11">
        <v>0</v>
      </c>
      <c r="C1034" s="11">
        <v>0</v>
      </c>
      <c r="D1034" s="11" t="s">
        <v>3242</v>
      </c>
    </row>
    <row r="1035" spans="1:4" x14ac:dyDescent="0.35">
      <c r="A1035" s="6" t="s">
        <v>945</v>
      </c>
      <c r="B1035" s="11">
        <v>0</v>
      </c>
      <c r="C1035" s="11">
        <v>0</v>
      </c>
      <c r="D1035" s="11" t="s">
        <v>3243</v>
      </c>
    </row>
    <row r="1036" spans="1:4" x14ac:dyDescent="0.35">
      <c r="A1036" s="6" t="s">
        <v>946</v>
      </c>
      <c r="B1036" s="11">
        <v>0</v>
      </c>
      <c r="C1036" s="11">
        <v>0</v>
      </c>
      <c r="D1036" s="11" t="s">
        <v>3244</v>
      </c>
    </row>
    <row r="1037" spans="1:4" x14ac:dyDescent="0.35">
      <c r="A1037" s="6" t="s">
        <v>947</v>
      </c>
      <c r="B1037" s="11">
        <v>0</v>
      </c>
      <c r="C1037" s="11">
        <v>0</v>
      </c>
      <c r="D1037" s="11" t="s">
        <v>3245</v>
      </c>
    </row>
    <row r="1038" spans="1:4" x14ac:dyDescent="0.35">
      <c r="A1038" s="6" t="s">
        <v>948</v>
      </c>
      <c r="B1038" s="11">
        <v>0</v>
      </c>
      <c r="C1038" s="11">
        <v>0</v>
      </c>
      <c r="D1038" s="11" t="s">
        <v>3246</v>
      </c>
    </row>
    <row r="1039" spans="1:4" x14ac:dyDescent="0.35">
      <c r="A1039" s="6" t="s">
        <v>949</v>
      </c>
      <c r="B1039" s="11">
        <v>0</v>
      </c>
      <c r="C1039" s="11">
        <v>0</v>
      </c>
      <c r="D1039" s="11" t="s">
        <v>3247</v>
      </c>
    </row>
    <row r="1040" spans="1:4" x14ac:dyDescent="0.35">
      <c r="A1040" s="6" t="s">
        <v>950</v>
      </c>
      <c r="B1040" s="11">
        <v>0</v>
      </c>
      <c r="C1040" s="11">
        <v>0</v>
      </c>
      <c r="D1040" s="11" t="s">
        <v>3248</v>
      </c>
    </row>
    <row r="1041" spans="1:4" x14ac:dyDescent="0.35">
      <c r="A1041" s="6" t="s">
        <v>951</v>
      </c>
      <c r="B1041" s="11">
        <v>0</v>
      </c>
      <c r="C1041" s="11">
        <v>0</v>
      </c>
      <c r="D1041" s="11" t="s">
        <v>3249</v>
      </c>
    </row>
    <row r="1042" spans="1:4" x14ac:dyDescent="0.35">
      <c r="A1042" s="6" t="s">
        <v>952</v>
      </c>
      <c r="B1042" s="11">
        <v>0</v>
      </c>
      <c r="C1042" s="11">
        <v>0</v>
      </c>
      <c r="D1042" s="11" t="s">
        <v>3250</v>
      </c>
    </row>
    <row r="1043" spans="1:4" x14ac:dyDescent="0.35">
      <c r="A1043" s="6" t="s">
        <v>953</v>
      </c>
      <c r="B1043" s="11">
        <v>0</v>
      </c>
      <c r="C1043" s="11">
        <v>0</v>
      </c>
      <c r="D1043" s="11" t="s">
        <v>3251</v>
      </c>
    </row>
    <row r="1044" spans="1:4" x14ac:dyDescent="0.35">
      <c r="A1044" s="6" t="s">
        <v>954</v>
      </c>
      <c r="B1044" s="11">
        <v>0</v>
      </c>
      <c r="C1044" s="11">
        <v>0</v>
      </c>
      <c r="D1044" s="11" t="s">
        <v>3252</v>
      </c>
    </row>
    <row r="1045" spans="1:4" x14ac:dyDescent="0.35">
      <c r="A1045" s="6" t="s">
        <v>955</v>
      </c>
      <c r="B1045" s="11">
        <v>0</v>
      </c>
      <c r="C1045" s="11">
        <v>0</v>
      </c>
      <c r="D1045" s="11" t="s">
        <v>3253</v>
      </c>
    </row>
    <row r="1046" spans="1:4" x14ac:dyDescent="0.35">
      <c r="A1046" s="6" t="s">
        <v>956</v>
      </c>
      <c r="B1046" s="11">
        <v>0</v>
      </c>
      <c r="C1046" s="11">
        <v>0</v>
      </c>
      <c r="D1046" s="11" t="s">
        <v>3254</v>
      </c>
    </row>
    <row r="1047" spans="1:4" x14ac:dyDescent="0.35">
      <c r="A1047" s="6" t="s">
        <v>957</v>
      </c>
      <c r="B1047" s="11">
        <v>0</v>
      </c>
      <c r="C1047" s="11">
        <v>0</v>
      </c>
      <c r="D1047" s="11" t="s">
        <v>3255</v>
      </c>
    </row>
    <row r="1048" spans="1:4" x14ac:dyDescent="0.35">
      <c r="A1048" s="6" t="s">
        <v>958</v>
      </c>
      <c r="B1048" s="11">
        <v>0</v>
      </c>
      <c r="C1048" s="11">
        <v>0</v>
      </c>
      <c r="D1048" s="11" t="s">
        <v>3256</v>
      </c>
    </row>
    <row r="1049" spans="1:4" x14ac:dyDescent="0.35">
      <c r="A1049" s="6" t="s">
        <v>959</v>
      </c>
      <c r="B1049" s="11">
        <v>0</v>
      </c>
      <c r="C1049" s="11">
        <v>0</v>
      </c>
      <c r="D1049" s="11" t="s">
        <v>3257</v>
      </c>
    </row>
    <row r="1050" spans="1:4" x14ac:dyDescent="0.35">
      <c r="A1050" s="6" t="s">
        <v>960</v>
      </c>
      <c r="B1050" s="11">
        <v>0</v>
      </c>
      <c r="C1050" s="11">
        <v>0</v>
      </c>
      <c r="D1050" s="11" t="s">
        <v>3258</v>
      </c>
    </row>
    <row r="1051" spans="1:4" x14ac:dyDescent="0.35">
      <c r="A1051" s="6" t="s">
        <v>961</v>
      </c>
      <c r="B1051" s="11">
        <v>0</v>
      </c>
      <c r="C1051" s="11">
        <v>0</v>
      </c>
      <c r="D1051" s="11" t="s">
        <v>3259</v>
      </c>
    </row>
    <row r="1052" spans="1:4" x14ac:dyDescent="0.35">
      <c r="A1052" s="6" t="s">
        <v>962</v>
      </c>
      <c r="B1052" s="11">
        <v>0</v>
      </c>
      <c r="C1052" s="11">
        <v>0</v>
      </c>
      <c r="D1052" s="11" t="s">
        <v>3260</v>
      </c>
    </row>
    <row r="1053" spans="1:4" x14ac:dyDescent="0.35">
      <c r="A1053" s="6" t="s">
        <v>963</v>
      </c>
      <c r="B1053" s="11">
        <v>0</v>
      </c>
      <c r="C1053" s="11">
        <v>0</v>
      </c>
      <c r="D1053" s="11" t="s">
        <v>3261</v>
      </c>
    </row>
    <row r="1054" spans="1:4" x14ac:dyDescent="0.35">
      <c r="A1054" s="6" t="s">
        <v>964</v>
      </c>
      <c r="B1054" s="11">
        <v>0</v>
      </c>
      <c r="C1054" s="11">
        <v>0</v>
      </c>
      <c r="D1054" s="11" t="s">
        <v>3262</v>
      </c>
    </row>
    <row r="1055" spans="1:4" x14ac:dyDescent="0.35">
      <c r="A1055" s="6" t="s">
        <v>965</v>
      </c>
      <c r="B1055" s="11">
        <v>0</v>
      </c>
      <c r="C1055" s="11">
        <v>0</v>
      </c>
      <c r="D1055" s="11" t="s">
        <v>3263</v>
      </c>
    </row>
    <row r="1056" spans="1:4" x14ac:dyDescent="0.35">
      <c r="A1056" s="6" t="s">
        <v>966</v>
      </c>
      <c r="B1056" s="11">
        <v>0</v>
      </c>
      <c r="C1056" s="11">
        <v>0</v>
      </c>
      <c r="D1056" s="11" t="s">
        <v>3264</v>
      </c>
    </row>
    <row r="1057" spans="1:4" x14ac:dyDescent="0.35">
      <c r="A1057" s="6" t="s">
        <v>967</v>
      </c>
      <c r="B1057" s="11">
        <v>0</v>
      </c>
      <c r="C1057" s="11">
        <v>0</v>
      </c>
      <c r="D1057" s="11" t="s">
        <v>3265</v>
      </c>
    </row>
    <row r="1058" spans="1:4" x14ac:dyDescent="0.35">
      <c r="A1058" s="6" t="s">
        <v>968</v>
      </c>
      <c r="B1058" s="11">
        <v>0</v>
      </c>
      <c r="C1058" s="11">
        <v>0</v>
      </c>
      <c r="D1058" s="11" t="s">
        <v>3266</v>
      </c>
    </row>
    <row r="1059" spans="1:4" x14ac:dyDescent="0.35">
      <c r="A1059" s="6" t="s">
        <v>969</v>
      </c>
      <c r="B1059" s="11">
        <v>0</v>
      </c>
      <c r="C1059" s="11">
        <v>0</v>
      </c>
      <c r="D1059" s="11" t="s">
        <v>3267</v>
      </c>
    </row>
    <row r="1060" spans="1:4" x14ac:dyDescent="0.35">
      <c r="A1060" s="6" t="s">
        <v>970</v>
      </c>
      <c r="B1060" s="11">
        <v>0</v>
      </c>
      <c r="C1060" s="11">
        <v>0</v>
      </c>
      <c r="D1060" s="11" t="s">
        <v>3268</v>
      </c>
    </row>
    <row r="1061" spans="1:4" x14ac:dyDescent="0.35">
      <c r="A1061" s="6" t="s">
        <v>971</v>
      </c>
      <c r="B1061" s="11">
        <v>0</v>
      </c>
      <c r="C1061" s="11">
        <v>0</v>
      </c>
      <c r="D1061" s="11" t="s">
        <v>3269</v>
      </c>
    </row>
    <row r="1062" spans="1:4" x14ac:dyDescent="0.35">
      <c r="A1062" s="6" t="s">
        <v>972</v>
      </c>
      <c r="B1062" s="11">
        <v>0</v>
      </c>
      <c r="C1062" s="11">
        <v>0</v>
      </c>
      <c r="D1062" s="11" t="s">
        <v>3270</v>
      </c>
    </row>
    <row r="1063" spans="1:4" x14ac:dyDescent="0.35">
      <c r="A1063" s="6" t="s">
        <v>973</v>
      </c>
      <c r="B1063" s="11">
        <v>0</v>
      </c>
      <c r="C1063" s="11">
        <v>0</v>
      </c>
      <c r="D1063" s="11" t="s">
        <v>3271</v>
      </c>
    </row>
    <row r="1064" spans="1:4" x14ac:dyDescent="0.35">
      <c r="A1064" s="6" t="s">
        <v>974</v>
      </c>
      <c r="B1064" s="11">
        <v>0</v>
      </c>
      <c r="C1064" s="11">
        <v>0</v>
      </c>
      <c r="D1064" s="11" t="s">
        <v>3272</v>
      </c>
    </row>
    <row r="1065" spans="1:4" x14ac:dyDescent="0.35">
      <c r="A1065" s="6" t="s">
        <v>975</v>
      </c>
      <c r="B1065" s="11">
        <v>0</v>
      </c>
      <c r="C1065" s="11">
        <v>0</v>
      </c>
      <c r="D1065" s="11" t="s">
        <v>3273</v>
      </c>
    </row>
    <row r="1066" spans="1:4" x14ac:dyDescent="0.35">
      <c r="A1066" s="6" t="s">
        <v>976</v>
      </c>
      <c r="B1066" s="11">
        <v>0</v>
      </c>
      <c r="C1066" s="11">
        <v>0</v>
      </c>
      <c r="D1066" s="11" t="s">
        <v>3274</v>
      </c>
    </row>
    <row r="1067" spans="1:4" x14ac:dyDescent="0.35">
      <c r="A1067" s="6" t="s">
        <v>977</v>
      </c>
      <c r="B1067" s="11">
        <v>0</v>
      </c>
      <c r="C1067" s="11">
        <v>0</v>
      </c>
      <c r="D1067" s="11" t="s">
        <v>3275</v>
      </c>
    </row>
    <row r="1068" spans="1:4" x14ac:dyDescent="0.35">
      <c r="A1068" s="6" t="s">
        <v>978</v>
      </c>
      <c r="B1068" s="11">
        <v>0</v>
      </c>
      <c r="C1068" s="11">
        <v>0</v>
      </c>
      <c r="D1068" s="11" t="s">
        <v>3276</v>
      </c>
    </row>
    <row r="1069" spans="1:4" x14ac:dyDescent="0.35">
      <c r="A1069" s="6" t="s">
        <v>979</v>
      </c>
      <c r="B1069" s="11">
        <v>0</v>
      </c>
      <c r="C1069" s="11">
        <v>0</v>
      </c>
      <c r="D1069" s="11" t="s">
        <v>3277</v>
      </c>
    </row>
    <row r="1070" spans="1:4" x14ac:dyDescent="0.35">
      <c r="A1070" s="6" t="s">
        <v>980</v>
      </c>
      <c r="B1070" s="11">
        <v>0</v>
      </c>
      <c r="C1070" s="11">
        <v>0</v>
      </c>
      <c r="D1070" s="11" t="s">
        <v>3278</v>
      </c>
    </row>
    <row r="1071" spans="1:4" x14ac:dyDescent="0.35">
      <c r="A1071" s="6" t="s">
        <v>981</v>
      </c>
      <c r="B1071" s="11">
        <v>0</v>
      </c>
      <c r="C1071" s="11">
        <v>0</v>
      </c>
      <c r="D1071" s="11" t="s">
        <v>3279</v>
      </c>
    </row>
    <row r="1072" spans="1:4" x14ac:dyDescent="0.35">
      <c r="A1072" s="6" t="s">
        <v>982</v>
      </c>
      <c r="B1072" s="11">
        <v>0</v>
      </c>
      <c r="C1072" s="11">
        <v>0</v>
      </c>
      <c r="D1072" s="11" t="s">
        <v>3280</v>
      </c>
    </row>
    <row r="1073" spans="1:4" x14ac:dyDescent="0.35">
      <c r="A1073" s="6" t="s">
        <v>983</v>
      </c>
      <c r="B1073" s="11">
        <v>0</v>
      </c>
      <c r="C1073" s="11">
        <v>0</v>
      </c>
      <c r="D1073" s="11" t="s">
        <v>3281</v>
      </c>
    </row>
    <row r="1074" spans="1:4" x14ac:dyDescent="0.35">
      <c r="A1074" s="6" t="s">
        <v>984</v>
      </c>
      <c r="B1074" s="11">
        <v>0</v>
      </c>
      <c r="C1074" s="11">
        <v>0</v>
      </c>
      <c r="D1074" s="11" t="s">
        <v>3282</v>
      </c>
    </row>
    <row r="1075" spans="1:4" x14ac:dyDescent="0.35">
      <c r="A1075" s="6" t="s">
        <v>985</v>
      </c>
      <c r="B1075" s="11">
        <v>0</v>
      </c>
      <c r="C1075" s="11">
        <v>0</v>
      </c>
      <c r="D1075" s="11" t="s">
        <v>3283</v>
      </c>
    </row>
    <row r="1076" spans="1:4" x14ac:dyDescent="0.35">
      <c r="A1076" s="6" t="s">
        <v>986</v>
      </c>
      <c r="B1076" s="11">
        <v>0</v>
      </c>
      <c r="C1076" s="11">
        <v>0</v>
      </c>
      <c r="D1076" s="11" t="s">
        <v>3284</v>
      </c>
    </row>
    <row r="1077" spans="1:4" x14ac:dyDescent="0.35">
      <c r="A1077" s="6" t="s">
        <v>987</v>
      </c>
      <c r="B1077" s="11">
        <v>0</v>
      </c>
      <c r="C1077" s="11">
        <v>0</v>
      </c>
      <c r="D1077" s="11" t="s">
        <v>3285</v>
      </c>
    </row>
    <row r="1078" spans="1:4" x14ac:dyDescent="0.35">
      <c r="A1078" s="6" t="s">
        <v>988</v>
      </c>
      <c r="B1078" s="11">
        <v>0</v>
      </c>
      <c r="C1078" s="11">
        <v>0</v>
      </c>
      <c r="D1078" s="11" t="s">
        <v>3286</v>
      </c>
    </row>
    <row r="1079" spans="1:4" x14ac:dyDescent="0.35">
      <c r="A1079" s="6" t="s">
        <v>989</v>
      </c>
      <c r="B1079" s="11">
        <v>0</v>
      </c>
      <c r="C1079" s="11">
        <v>0</v>
      </c>
      <c r="D1079" s="11" t="s">
        <v>3287</v>
      </c>
    </row>
    <row r="1080" spans="1:4" x14ac:dyDescent="0.35">
      <c r="A1080" s="6" t="s">
        <v>990</v>
      </c>
      <c r="B1080" s="11">
        <v>0</v>
      </c>
      <c r="C1080" s="11">
        <v>0</v>
      </c>
      <c r="D1080" s="11" t="s">
        <v>3288</v>
      </c>
    </row>
    <row r="1081" spans="1:4" x14ac:dyDescent="0.35">
      <c r="A1081" s="6" t="s">
        <v>991</v>
      </c>
      <c r="B1081" s="11">
        <v>0</v>
      </c>
      <c r="C1081" s="11">
        <v>0</v>
      </c>
      <c r="D1081" s="11" t="s">
        <v>3289</v>
      </c>
    </row>
    <row r="1082" spans="1:4" x14ac:dyDescent="0.35">
      <c r="A1082" s="6" t="s">
        <v>992</v>
      </c>
      <c r="B1082" s="11">
        <v>0</v>
      </c>
      <c r="C1082" s="11">
        <v>0</v>
      </c>
      <c r="D1082" s="11" t="s">
        <v>3290</v>
      </c>
    </row>
    <row r="1083" spans="1:4" x14ac:dyDescent="0.35">
      <c r="A1083" s="6" t="s">
        <v>993</v>
      </c>
      <c r="B1083" s="11">
        <v>0</v>
      </c>
      <c r="C1083" s="11">
        <v>0</v>
      </c>
      <c r="D1083" s="11" t="s">
        <v>3291</v>
      </c>
    </row>
    <row r="1084" spans="1:4" x14ac:dyDescent="0.35">
      <c r="A1084" s="6" t="s">
        <v>994</v>
      </c>
      <c r="B1084" s="11">
        <v>0</v>
      </c>
      <c r="C1084" s="11">
        <v>0</v>
      </c>
      <c r="D1084" s="11" t="s">
        <v>3292</v>
      </c>
    </row>
    <row r="1085" spans="1:4" x14ac:dyDescent="0.35">
      <c r="A1085" s="6" t="s">
        <v>995</v>
      </c>
      <c r="B1085" s="11">
        <v>0</v>
      </c>
      <c r="C1085" s="11">
        <v>0</v>
      </c>
      <c r="D1085" s="11" t="s">
        <v>3293</v>
      </c>
    </row>
    <row r="1086" spans="1:4" x14ac:dyDescent="0.35">
      <c r="A1086" s="6" t="s">
        <v>996</v>
      </c>
      <c r="B1086" s="11">
        <v>0</v>
      </c>
      <c r="C1086" s="11">
        <v>0</v>
      </c>
      <c r="D1086" s="11" t="s">
        <v>3294</v>
      </c>
    </row>
    <row r="1087" spans="1:4" x14ac:dyDescent="0.35">
      <c r="A1087" s="6" t="s">
        <v>997</v>
      </c>
      <c r="B1087" s="11">
        <v>0</v>
      </c>
      <c r="C1087" s="11">
        <v>0</v>
      </c>
      <c r="D1087" s="11" t="s">
        <v>3295</v>
      </c>
    </row>
    <row r="1088" spans="1:4" x14ac:dyDescent="0.35">
      <c r="A1088" s="6" t="s">
        <v>998</v>
      </c>
      <c r="B1088" s="11">
        <v>0</v>
      </c>
      <c r="C1088" s="11">
        <v>0</v>
      </c>
      <c r="D1088" s="11" t="s">
        <v>3296</v>
      </c>
    </row>
    <row r="1089" spans="1:4" x14ac:dyDescent="0.35">
      <c r="A1089" s="6" t="s">
        <v>999</v>
      </c>
      <c r="B1089" s="11">
        <v>0</v>
      </c>
      <c r="C1089" s="11">
        <v>0</v>
      </c>
      <c r="D1089" s="11" t="s">
        <v>3297</v>
      </c>
    </row>
    <row r="1090" spans="1:4" x14ac:dyDescent="0.35">
      <c r="A1090" s="6" t="s">
        <v>1000</v>
      </c>
      <c r="B1090" s="11">
        <v>0</v>
      </c>
      <c r="C1090" s="11">
        <v>0</v>
      </c>
      <c r="D1090" s="11" t="s">
        <v>3298</v>
      </c>
    </row>
    <row r="1091" spans="1:4" x14ac:dyDescent="0.35">
      <c r="A1091" s="6" t="s">
        <v>1001</v>
      </c>
      <c r="B1091" s="11">
        <v>0</v>
      </c>
      <c r="C1091" s="11">
        <v>0</v>
      </c>
      <c r="D1091" s="11" t="s">
        <v>3299</v>
      </c>
    </row>
    <row r="1092" spans="1:4" x14ac:dyDescent="0.35">
      <c r="A1092" s="6" t="s">
        <v>1002</v>
      </c>
      <c r="B1092" s="11">
        <v>0</v>
      </c>
      <c r="C1092" s="11">
        <v>0</v>
      </c>
      <c r="D1092" s="11" t="s">
        <v>3300</v>
      </c>
    </row>
    <row r="1093" spans="1:4" x14ac:dyDescent="0.35">
      <c r="A1093" s="6" t="s">
        <v>1003</v>
      </c>
      <c r="B1093" s="11">
        <v>0</v>
      </c>
      <c r="C1093" s="11">
        <v>0</v>
      </c>
      <c r="D1093" s="11" t="s">
        <v>3301</v>
      </c>
    </row>
    <row r="1094" spans="1:4" x14ac:dyDescent="0.35">
      <c r="A1094" s="6" t="s">
        <v>1004</v>
      </c>
      <c r="B1094" s="11">
        <v>0</v>
      </c>
      <c r="C1094" s="11">
        <v>0</v>
      </c>
      <c r="D1094" s="11" t="s">
        <v>3302</v>
      </c>
    </row>
    <row r="1095" spans="1:4" x14ac:dyDescent="0.35">
      <c r="A1095" s="6" t="s">
        <v>1005</v>
      </c>
      <c r="B1095" s="11">
        <v>0</v>
      </c>
      <c r="C1095" s="11">
        <v>0</v>
      </c>
      <c r="D1095" s="11" t="s">
        <v>3303</v>
      </c>
    </row>
    <row r="1096" spans="1:4" x14ac:dyDescent="0.35">
      <c r="A1096" s="6" t="s">
        <v>1006</v>
      </c>
      <c r="B1096" s="11">
        <v>0</v>
      </c>
      <c r="C1096" s="11">
        <v>0</v>
      </c>
      <c r="D1096" s="11" t="s">
        <v>3304</v>
      </c>
    </row>
    <row r="1097" spans="1:4" x14ac:dyDescent="0.35">
      <c r="A1097" s="6" t="s">
        <v>1007</v>
      </c>
      <c r="B1097" s="11">
        <v>0</v>
      </c>
      <c r="C1097" s="11">
        <v>0</v>
      </c>
      <c r="D1097" s="11" t="s">
        <v>3305</v>
      </c>
    </row>
    <row r="1098" spans="1:4" x14ac:dyDescent="0.35">
      <c r="A1098" s="6" t="s">
        <v>1008</v>
      </c>
      <c r="B1098" s="11">
        <v>0</v>
      </c>
      <c r="C1098" s="11">
        <v>0</v>
      </c>
      <c r="D1098" s="11" t="s">
        <v>3306</v>
      </c>
    </row>
    <row r="1099" spans="1:4" x14ac:dyDescent="0.35">
      <c r="A1099" s="6" t="s">
        <v>1009</v>
      </c>
      <c r="B1099" s="11">
        <v>0</v>
      </c>
      <c r="C1099" s="11">
        <v>0</v>
      </c>
      <c r="D1099" s="11" t="s">
        <v>3307</v>
      </c>
    </row>
    <row r="1100" spans="1:4" x14ac:dyDescent="0.35">
      <c r="A1100" s="6" t="s">
        <v>1010</v>
      </c>
      <c r="B1100" s="11">
        <v>0</v>
      </c>
      <c r="C1100" s="11">
        <v>0</v>
      </c>
      <c r="D1100" s="11" t="s">
        <v>3308</v>
      </c>
    </row>
    <row r="1101" spans="1:4" x14ac:dyDescent="0.35">
      <c r="A1101" s="6" t="s">
        <v>1011</v>
      </c>
      <c r="B1101" s="11">
        <v>0</v>
      </c>
      <c r="C1101" s="11">
        <v>0</v>
      </c>
      <c r="D1101" s="11" t="s">
        <v>3309</v>
      </c>
    </row>
    <row r="1102" spans="1:4" x14ac:dyDescent="0.35">
      <c r="A1102" s="6" t="s">
        <v>1012</v>
      </c>
      <c r="B1102" s="11">
        <v>0</v>
      </c>
      <c r="C1102" s="11">
        <v>0</v>
      </c>
      <c r="D1102" s="11" t="s">
        <v>3310</v>
      </c>
    </row>
    <row r="1103" spans="1:4" x14ac:dyDescent="0.35">
      <c r="A1103" s="6" t="s">
        <v>1013</v>
      </c>
      <c r="B1103" s="11">
        <v>0</v>
      </c>
      <c r="C1103" s="11">
        <v>0</v>
      </c>
      <c r="D1103" s="11" t="s">
        <v>3311</v>
      </c>
    </row>
    <row r="1104" spans="1:4" x14ac:dyDescent="0.35">
      <c r="A1104" s="6" t="s">
        <v>1014</v>
      </c>
      <c r="B1104" s="11">
        <v>0</v>
      </c>
      <c r="C1104" s="11">
        <v>0</v>
      </c>
      <c r="D1104" s="11" t="s">
        <v>3312</v>
      </c>
    </row>
    <row r="1105" spans="1:4" x14ac:dyDescent="0.35">
      <c r="A1105" s="6" t="s">
        <v>1015</v>
      </c>
      <c r="B1105" s="11">
        <v>0</v>
      </c>
      <c r="C1105" s="11">
        <v>0</v>
      </c>
      <c r="D1105" s="11" t="s">
        <v>3313</v>
      </c>
    </row>
    <row r="1106" spans="1:4" x14ac:dyDescent="0.35">
      <c r="A1106" s="6" t="s">
        <v>1016</v>
      </c>
      <c r="B1106" s="11">
        <v>0</v>
      </c>
      <c r="C1106" s="11">
        <v>0</v>
      </c>
      <c r="D1106" s="11" t="s">
        <v>3314</v>
      </c>
    </row>
    <row r="1107" spans="1:4" x14ac:dyDescent="0.35">
      <c r="A1107" s="6" t="s">
        <v>1017</v>
      </c>
      <c r="B1107" s="11">
        <v>0</v>
      </c>
      <c r="C1107" s="11">
        <v>0</v>
      </c>
      <c r="D1107" s="11" t="s">
        <v>3315</v>
      </c>
    </row>
    <row r="1108" spans="1:4" x14ac:dyDescent="0.35">
      <c r="A1108" s="6" t="s">
        <v>1018</v>
      </c>
      <c r="B1108" s="11">
        <v>0</v>
      </c>
      <c r="C1108" s="11">
        <v>0</v>
      </c>
      <c r="D1108" s="11" t="s">
        <v>3316</v>
      </c>
    </row>
    <row r="1109" spans="1:4" x14ac:dyDescent="0.35">
      <c r="A1109" s="6" t="s">
        <v>1019</v>
      </c>
      <c r="B1109" s="11">
        <v>0</v>
      </c>
      <c r="C1109" s="11">
        <v>0</v>
      </c>
      <c r="D1109" s="11" t="s">
        <v>3317</v>
      </c>
    </row>
    <row r="1110" spans="1:4" x14ac:dyDescent="0.35">
      <c r="A1110" s="6" t="s">
        <v>1020</v>
      </c>
      <c r="B1110" s="11">
        <v>0</v>
      </c>
      <c r="C1110" s="11">
        <v>0</v>
      </c>
      <c r="D1110" s="11" t="s">
        <v>3318</v>
      </c>
    </row>
    <row r="1111" spans="1:4" x14ac:dyDescent="0.35">
      <c r="A1111" s="6" t="s">
        <v>1021</v>
      </c>
      <c r="B1111" s="11">
        <v>0</v>
      </c>
      <c r="C1111" s="11">
        <v>0</v>
      </c>
      <c r="D1111" s="11" t="s">
        <v>3319</v>
      </c>
    </row>
    <row r="1112" spans="1:4" x14ac:dyDescent="0.35">
      <c r="A1112" s="6" t="s">
        <v>3320</v>
      </c>
      <c r="B1112" s="11">
        <v>0</v>
      </c>
      <c r="C1112" s="11">
        <v>0</v>
      </c>
      <c r="D1112" s="11" t="s">
        <v>3321</v>
      </c>
    </row>
    <row r="1113" spans="1:4" x14ac:dyDescent="0.35">
      <c r="A1113" s="6" t="s">
        <v>1022</v>
      </c>
      <c r="B1113" s="11">
        <v>0</v>
      </c>
      <c r="C1113" s="11">
        <v>0</v>
      </c>
      <c r="D1113" s="11" t="s">
        <v>3322</v>
      </c>
    </row>
    <row r="1114" spans="1:4" x14ac:dyDescent="0.35">
      <c r="A1114" s="6" t="s">
        <v>1023</v>
      </c>
      <c r="B1114" s="11">
        <v>0</v>
      </c>
      <c r="C1114" s="11">
        <v>0</v>
      </c>
      <c r="D1114" s="11" t="s">
        <v>3323</v>
      </c>
    </row>
    <row r="1115" spans="1:4" x14ac:dyDescent="0.35">
      <c r="A1115" s="6" t="s">
        <v>1024</v>
      </c>
      <c r="B1115" s="11">
        <v>0</v>
      </c>
      <c r="C1115" s="11">
        <v>0</v>
      </c>
      <c r="D1115" s="11" t="s">
        <v>3324</v>
      </c>
    </row>
    <row r="1116" spans="1:4" x14ac:dyDescent="0.35">
      <c r="A1116" s="6" t="s">
        <v>1025</v>
      </c>
      <c r="B1116" s="11">
        <v>0</v>
      </c>
      <c r="C1116" s="11">
        <v>0</v>
      </c>
      <c r="D1116" s="11" t="s">
        <v>3325</v>
      </c>
    </row>
    <row r="1117" spans="1:4" x14ac:dyDescent="0.35">
      <c r="A1117" s="6" t="s">
        <v>1026</v>
      </c>
      <c r="B1117" s="11">
        <v>0</v>
      </c>
      <c r="C1117" s="11">
        <v>0</v>
      </c>
      <c r="D1117" s="11" t="s">
        <v>3326</v>
      </c>
    </row>
    <row r="1118" spans="1:4" x14ac:dyDescent="0.35">
      <c r="A1118" s="6" t="s">
        <v>1027</v>
      </c>
      <c r="B1118" s="11">
        <v>0</v>
      </c>
      <c r="C1118" s="11">
        <v>0</v>
      </c>
      <c r="D1118" s="11" t="s">
        <v>3327</v>
      </c>
    </row>
    <row r="1119" spans="1:4" x14ac:dyDescent="0.35">
      <c r="A1119" s="6" t="s">
        <v>1028</v>
      </c>
      <c r="B1119" s="11">
        <v>0</v>
      </c>
      <c r="C1119" s="11">
        <v>0</v>
      </c>
      <c r="D1119" s="11" t="s">
        <v>3328</v>
      </c>
    </row>
    <row r="1120" spans="1:4" x14ac:dyDescent="0.35">
      <c r="A1120" s="6" t="s">
        <v>1029</v>
      </c>
      <c r="B1120" s="11">
        <v>0</v>
      </c>
      <c r="C1120" s="11">
        <v>0</v>
      </c>
      <c r="D1120" s="11" t="s">
        <v>3329</v>
      </c>
    </row>
    <row r="1121" spans="1:4" x14ac:dyDescent="0.35">
      <c r="A1121" s="6" t="s">
        <v>1030</v>
      </c>
      <c r="B1121" s="11">
        <v>0</v>
      </c>
      <c r="C1121" s="11">
        <v>0</v>
      </c>
      <c r="D1121" s="11" t="s">
        <v>3330</v>
      </c>
    </row>
    <row r="1122" spans="1:4" x14ac:dyDescent="0.35">
      <c r="A1122" s="6" t="s">
        <v>1031</v>
      </c>
      <c r="B1122" s="11">
        <v>0</v>
      </c>
      <c r="C1122" s="11">
        <v>0</v>
      </c>
      <c r="D1122" s="11" t="s">
        <v>3331</v>
      </c>
    </row>
    <row r="1123" spans="1:4" x14ac:dyDescent="0.35">
      <c r="A1123" s="6" t="s">
        <v>1032</v>
      </c>
      <c r="B1123" s="11">
        <v>0</v>
      </c>
      <c r="C1123" s="11">
        <v>0</v>
      </c>
      <c r="D1123" s="11" t="s">
        <v>3332</v>
      </c>
    </row>
    <row r="1124" spans="1:4" x14ac:dyDescent="0.35">
      <c r="A1124" s="6" t="s">
        <v>1033</v>
      </c>
      <c r="B1124" s="11">
        <v>0</v>
      </c>
      <c r="C1124" s="11">
        <v>0</v>
      </c>
      <c r="D1124" s="11" t="s">
        <v>3333</v>
      </c>
    </row>
    <row r="1125" spans="1:4" x14ac:dyDescent="0.35">
      <c r="A1125" s="6" t="s">
        <v>1034</v>
      </c>
      <c r="B1125" s="11">
        <v>0</v>
      </c>
      <c r="C1125" s="11">
        <v>0</v>
      </c>
      <c r="D1125" s="11" t="s">
        <v>3334</v>
      </c>
    </row>
    <row r="1126" spans="1:4" x14ac:dyDescent="0.35">
      <c r="A1126" s="6" t="s">
        <v>1035</v>
      </c>
      <c r="B1126" s="11">
        <v>0</v>
      </c>
      <c r="C1126" s="11">
        <v>0</v>
      </c>
      <c r="D1126" s="11" t="s">
        <v>3335</v>
      </c>
    </row>
    <row r="1127" spans="1:4" x14ac:dyDescent="0.35">
      <c r="A1127" s="6" t="s">
        <v>1036</v>
      </c>
      <c r="B1127" s="11">
        <v>0</v>
      </c>
      <c r="C1127" s="11">
        <v>0</v>
      </c>
      <c r="D1127" s="11" t="s">
        <v>3336</v>
      </c>
    </row>
    <row r="1128" spans="1:4" x14ac:dyDescent="0.35">
      <c r="A1128" s="6" t="s">
        <v>1037</v>
      </c>
      <c r="B1128" s="11">
        <v>0</v>
      </c>
      <c r="C1128" s="11">
        <v>0</v>
      </c>
      <c r="D1128" s="11" t="s">
        <v>3337</v>
      </c>
    </row>
    <row r="1129" spans="1:4" x14ac:dyDescent="0.35">
      <c r="A1129" s="6" t="s">
        <v>1038</v>
      </c>
      <c r="B1129" s="11">
        <v>0</v>
      </c>
      <c r="C1129" s="11">
        <v>0</v>
      </c>
      <c r="D1129" s="11" t="s">
        <v>3338</v>
      </c>
    </row>
    <row r="1130" spans="1:4" x14ac:dyDescent="0.35">
      <c r="A1130" s="6" t="s">
        <v>1039</v>
      </c>
      <c r="B1130" s="11">
        <v>0</v>
      </c>
      <c r="C1130" s="11">
        <v>0</v>
      </c>
      <c r="D1130" s="11" t="s">
        <v>3339</v>
      </c>
    </row>
    <row r="1131" spans="1:4" x14ac:dyDescent="0.35">
      <c r="A1131" s="6" t="s">
        <v>1040</v>
      </c>
      <c r="B1131" s="11">
        <v>0</v>
      </c>
      <c r="C1131" s="11">
        <v>0</v>
      </c>
      <c r="D1131" s="11" t="s">
        <v>3340</v>
      </c>
    </row>
    <row r="1132" spans="1:4" x14ac:dyDescent="0.35">
      <c r="A1132" s="6" t="s">
        <v>1041</v>
      </c>
      <c r="B1132" s="11">
        <v>0</v>
      </c>
      <c r="C1132" s="11">
        <v>0</v>
      </c>
      <c r="D1132" s="11" t="s">
        <v>3341</v>
      </c>
    </row>
    <row r="1133" spans="1:4" x14ac:dyDescent="0.35">
      <c r="A1133" s="6" t="s">
        <v>1042</v>
      </c>
      <c r="B1133" s="11">
        <v>0</v>
      </c>
      <c r="C1133" s="11">
        <v>0</v>
      </c>
      <c r="D1133" s="11" t="s">
        <v>3342</v>
      </c>
    </row>
    <row r="1134" spans="1:4" x14ac:dyDescent="0.35">
      <c r="A1134" s="6" t="s">
        <v>1043</v>
      </c>
      <c r="B1134" s="11">
        <v>0</v>
      </c>
      <c r="C1134" s="11">
        <v>0</v>
      </c>
      <c r="D1134" s="11" t="s">
        <v>3343</v>
      </c>
    </row>
    <row r="1135" spans="1:4" x14ac:dyDescent="0.35">
      <c r="A1135" s="6" t="s">
        <v>1044</v>
      </c>
      <c r="B1135" s="11">
        <v>0</v>
      </c>
      <c r="C1135" s="11">
        <v>0</v>
      </c>
      <c r="D1135" s="11" t="s">
        <v>3344</v>
      </c>
    </row>
    <row r="1136" spans="1:4" x14ac:dyDescent="0.35">
      <c r="A1136" s="6" t="s">
        <v>3345</v>
      </c>
      <c r="B1136" s="11">
        <v>0</v>
      </c>
      <c r="C1136" s="11">
        <v>0</v>
      </c>
      <c r="D1136" s="11" t="s">
        <v>3346</v>
      </c>
    </row>
    <row r="1137" spans="1:4" x14ac:dyDescent="0.35">
      <c r="A1137" s="6" t="s">
        <v>3347</v>
      </c>
      <c r="B1137" s="11">
        <v>0</v>
      </c>
      <c r="C1137" s="11">
        <v>0</v>
      </c>
      <c r="D1137" s="11" t="s">
        <v>3348</v>
      </c>
    </row>
    <row r="1138" spans="1:4" x14ac:dyDescent="0.35">
      <c r="A1138" s="6" t="s">
        <v>1045</v>
      </c>
      <c r="B1138" s="11">
        <v>0</v>
      </c>
      <c r="C1138" s="11">
        <v>0</v>
      </c>
      <c r="D1138" s="11" t="s">
        <v>3349</v>
      </c>
    </row>
    <row r="1139" spans="1:4" x14ac:dyDescent="0.35">
      <c r="A1139" s="6" t="s">
        <v>1046</v>
      </c>
      <c r="B1139" s="11">
        <v>0</v>
      </c>
      <c r="C1139" s="11">
        <v>0</v>
      </c>
      <c r="D1139" s="11" t="s">
        <v>3350</v>
      </c>
    </row>
    <row r="1140" spans="1:4" x14ac:dyDescent="0.35">
      <c r="A1140" s="6" t="s">
        <v>1047</v>
      </c>
      <c r="B1140" s="11">
        <v>0</v>
      </c>
      <c r="C1140" s="11">
        <v>0</v>
      </c>
      <c r="D1140" s="11" t="s">
        <v>3351</v>
      </c>
    </row>
    <row r="1141" spans="1:4" x14ac:dyDescent="0.35">
      <c r="A1141" s="6" t="s">
        <v>1048</v>
      </c>
      <c r="B1141" s="11">
        <v>0</v>
      </c>
      <c r="C1141" s="11">
        <v>0</v>
      </c>
      <c r="D1141" s="11" t="s">
        <v>3352</v>
      </c>
    </row>
    <row r="1142" spans="1:4" x14ac:dyDescent="0.35">
      <c r="A1142" s="6" t="s">
        <v>1049</v>
      </c>
      <c r="B1142" s="11">
        <v>0</v>
      </c>
      <c r="C1142" s="11">
        <v>0</v>
      </c>
      <c r="D1142" s="11" t="s">
        <v>3353</v>
      </c>
    </row>
    <row r="1143" spans="1:4" x14ac:dyDescent="0.35">
      <c r="A1143" s="6" t="s">
        <v>1050</v>
      </c>
      <c r="B1143" s="11">
        <v>0</v>
      </c>
      <c r="C1143" s="11">
        <v>0</v>
      </c>
      <c r="D1143" s="11" t="s">
        <v>3354</v>
      </c>
    </row>
    <row r="1144" spans="1:4" x14ac:dyDescent="0.35">
      <c r="A1144" s="6" t="s">
        <v>1051</v>
      </c>
      <c r="B1144" s="11">
        <v>0</v>
      </c>
      <c r="C1144" s="11">
        <v>0</v>
      </c>
      <c r="D1144" s="11" t="s">
        <v>3355</v>
      </c>
    </row>
    <row r="1145" spans="1:4" x14ac:dyDescent="0.35">
      <c r="A1145" s="6" t="s">
        <v>1052</v>
      </c>
      <c r="B1145" s="11">
        <v>0</v>
      </c>
      <c r="C1145" s="11">
        <v>0</v>
      </c>
      <c r="D1145" s="11" t="s">
        <v>3356</v>
      </c>
    </row>
    <row r="1146" spans="1:4" x14ac:dyDescent="0.35">
      <c r="A1146" s="6" t="s">
        <v>1053</v>
      </c>
      <c r="B1146" s="11">
        <v>0</v>
      </c>
      <c r="C1146" s="11">
        <v>0</v>
      </c>
      <c r="D1146" s="11" t="s">
        <v>3357</v>
      </c>
    </row>
    <row r="1147" spans="1:4" x14ac:dyDescent="0.35">
      <c r="A1147" s="6" t="s">
        <v>1054</v>
      </c>
      <c r="B1147" s="11">
        <v>0</v>
      </c>
      <c r="C1147" s="11">
        <v>0</v>
      </c>
      <c r="D1147" s="11" t="s">
        <v>3358</v>
      </c>
    </row>
    <row r="1148" spans="1:4" x14ac:dyDescent="0.35">
      <c r="A1148" s="6" t="s">
        <v>1055</v>
      </c>
      <c r="B1148" s="11">
        <v>0</v>
      </c>
      <c r="C1148" s="11">
        <v>0</v>
      </c>
      <c r="D1148" s="11" t="s">
        <v>3359</v>
      </c>
    </row>
    <row r="1149" spans="1:4" x14ac:dyDescent="0.35">
      <c r="A1149" s="6" t="s">
        <v>1056</v>
      </c>
      <c r="B1149" s="11">
        <v>0</v>
      </c>
      <c r="C1149" s="11">
        <v>0</v>
      </c>
      <c r="D1149" s="11" t="s">
        <v>3360</v>
      </c>
    </row>
    <row r="1150" spans="1:4" x14ac:dyDescent="0.35">
      <c r="A1150" s="6" t="s">
        <v>1057</v>
      </c>
      <c r="B1150" s="11">
        <v>0</v>
      </c>
      <c r="C1150" s="11">
        <v>0</v>
      </c>
      <c r="D1150" s="11" t="s">
        <v>3361</v>
      </c>
    </row>
    <row r="1151" spans="1:4" x14ac:dyDescent="0.35">
      <c r="A1151" s="6" t="s">
        <v>1058</v>
      </c>
      <c r="B1151" s="11">
        <v>0</v>
      </c>
      <c r="C1151" s="11">
        <v>0</v>
      </c>
      <c r="D1151" s="11" t="s">
        <v>3362</v>
      </c>
    </row>
    <row r="1152" spans="1:4" x14ac:dyDescent="0.35">
      <c r="A1152" s="6" t="s">
        <v>1059</v>
      </c>
      <c r="B1152" s="11">
        <v>0</v>
      </c>
      <c r="C1152" s="11">
        <v>0</v>
      </c>
      <c r="D1152" s="11" t="s">
        <v>3363</v>
      </c>
    </row>
    <row r="1153" spans="1:4" x14ac:dyDescent="0.35">
      <c r="A1153" s="6" t="s">
        <v>1060</v>
      </c>
      <c r="B1153" s="11">
        <v>0</v>
      </c>
      <c r="C1153" s="11">
        <v>0</v>
      </c>
      <c r="D1153" s="11" t="s">
        <v>3364</v>
      </c>
    </row>
    <row r="1154" spans="1:4" x14ac:dyDescent="0.35">
      <c r="A1154" s="6" t="s">
        <v>1061</v>
      </c>
      <c r="B1154" s="11">
        <v>0</v>
      </c>
      <c r="C1154" s="11">
        <v>0</v>
      </c>
      <c r="D1154" s="11" t="s">
        <v>3365</v>
      </c>
    </row>
    <row r="1155" spans="1:4" x14ac:dyDescent="0.35">
      <c r="A1155" s="6" t="s">
        <v>1062</v>
      </c>
      <c r="B1155" s="11">
        <v>0</v>
      </c>
      <c r="C1155" s="11">
        <v>0</v>
      </c>
      <c r="D1155" s="11" t="s">
        <v>3366</v>
      </c>
    </row>
    <row r="1156" spans="1:4" x14ac:dyDescent="0.35">
      <c r="A1156" s="6" t="s">
        <v>1063</v>
      </c>
      <c r="B1156" s="11">
        <v>0</v>
      </c>
      <c r="C1156" s="11">
        <v>0</v>
      </c>
      <c r="D1156" s="11" t="s">
        <v>3367</v>
      </c>
    </row>
    <row r="1157" spans="1:4" x14ac:dyDescent="0.35">
      <c r="A1157" s="6" t="s">
        <v>1064</v>
      </c>
      <c r="B1157" s="11">
        <v>0</v>
      </c>
      <c r="C1157" s="11">
        <v>0</v>
      </c>
      <c r="D1157" s="11" t="s">
        <v>3368</v>
      </c>
    </row>
    <row r="1158" spans="1:4" x14ac:dyDescent="0.35">
      <c r="A1158" s="6" t="s">
        <v>1065</v>
      </c>
      <c r="B1158" s="11">
        <v>0</v>
      </c>
      <c r="C1158" s="11">
        <v>0</v>
      </c>
      <c r="D1158" s="11" t="s">
        <v>3369</v>
      </c>
    </row>
    <row r="1159" spans="1:4" x14ac:dyDescent="0.35">
      <c r="A1159" s="6" t="s">
        <v>1066</v>
      </c>
      <c r="B1159" s="11">
        <v>0</v>
      </c>
      <c r="C1159" s="11">
        <v>0</v>
      </c>
      <c r="D1159" s="11" t="s">
        <v>3370</v>
      </c>
    </row>
    <row r="1160" spans="1:4" x14ac:dyDescent="0.35">
      <c r="A1160" s="6" t="s">
        <v>1067</v>
      </c>
      <c r="B1160" s="11">
        <v>0</v>
      </c>
      <c r="C1160" s="11">
        <v>0</v>
      </c>
      <c r="D1160" s="11" t="s">
        <v>3371</v>
      </c>
    </row>
    <row r="1161" spans="1:4" x14ac:dyDescent="0.35">
      <c r="A1161" s="6" t="s">
        <v>1068</v>
      </c>
      <c r="B1161" s="11">
        <v>0</v>
      </c>
      <c r="C1161" s="11">
        <v>0</v>
      </c>
      <c r="D1161" s="11" t="s">
        <v>3372</v>
      </c>
    </row>
    <row r="1162" spans="1:4" x14ac:dyDescent="0.35">
      <c r="A1162" s="6" t="s">
        <v>1069</v>
      </c>
      <c r="B1162" s="11">
        <v>0</v>
      </c>
      <c r="C1162" s="11">
        <v>0</v>
      </c>
      <c r="D1162" s="11" t="s">
        <v>3373</v>
      </c>
    </row>
    <row r="1163" spans="1:4" x14ac:dyDescent="0.35">
      <c r="A1163" s="6" t="s">
        <v>1070</v>
      </c>
      <c r="B1163" s="11">
        <v>0</v>
      </c>
      <c r="C1163" s="11">
        <v>0</v>
      </c>
      <c r="D1163" s="11" t="s">
        <v>3374</v>
      </c>
    </row>
    <row r="1164" spans="1:4" x14ac:dyDescent="0.35">
      <c r="A1164" s="6" t="s">
        <v>1071</v>
      </c>
      <c r="B1164" s="11">
        <v>0</v>
      </c>
      <c r="C1164" s="11">
        <v>0</v>
      </c>
      <c r="D1164" s="11" t="s">
        <v>3375</v>
      </c>
    </row>
    <row r="1165" spans="1:4" x14ac:dyDescent="0.35">
      <c r="A1165" s="6" t="s">
        <v>1072</v>
      </c>
      <c r="B1165" s="11">
        <v>0</v>
      </c>
      <c r="C1165" s="11">
        <v>0</v>
      </c>
      <c r="D1165" s="11" t="s">
        <v>3376</v>
      </c>
    </row>
    <row r="1166" spans="1:4" x14ac:dyDescent="0.35">
      <c r="A1166" s="6" t="s">
        <v>1073</v>
      </c>
      <c r="B1166" s="11">
        <v>0</v>
      </c>
      <c r="C1166" s="11">
        <v>0</v>
      </c>
      <c r="D1166" s="11" t="s">
        <v>3377</v>
      </c>
    </row>
    <row r="1167" spans="1:4" x14ac:dyDescent="0.35">
      <c r="A1167" s="6" t="s">
        <v>1074</v>
      </c>
      <c r="B1167" s="11">
        <v>0</v>
      </c>
      <c r="C1167" s="11">
        <v>0</v>
      </c>
      <c r="D1167" s="11" t="s">
        <v>3378</v>
      </c>
    </row>
    <row r="1168" spans="1:4" x14ac:dyDescent="0.35">
      <c r="A1168" s="6" t="s">
        <v>1075</v>
      </c>
      <c r="B1168" s="11">
        <v>0</v>
      </c>
      <c r="C1168" s="11">
        <v>0</v>
      </c>
      <c r="D1168" s="11" t="s">
        <v>3379</v>
      </c>
    </row>
    <row r="1169" spans="1:4" x14ac:dyDescent="0.35">
      <c r="A1169" s="6" t="s">
        <v>1076</v>
      </c>
      <c r="B1169" s="11">
        <v>0</v>
      </c>
      <c r="C1169" s="11">
        <v>0</v>
      </c>
      <c r="D1169" s="11" t="s">
        <v>3380</v>
      </c>
    </row>
    <row r="1170" spans="1:4" x14ac:dyDescent="0.35">
      <c r="A1170" s="6" t="s">
        <v>1077</v>
      </c>
      <c r="B1170" s="11">
        <v>0</v>
      </c>
      <c r="C1170" s="11">
        <v>0</v>
      </c>
      <c r="D1170" s="11" t="s">
        <v>3381</v>
      </c>
    </row>
    <row r="1171" spans="1:4" x14ac:dyDescent="0.35">
      <c r="A1171" s="6" t="s">
        <v>1078</v>
      </c>
      <c r="B1171" s="11">
        <v>0</v>
      </c>
      <c r="C1171" s="11">
        <v>0</v>
      </c>
      <c r="D1171" s="11" t="s">
        <v>3382</v>
      </c>
    </row>
    <row r="1172" spans="1:4" x14ac:dyDescent="0.35">
      <c r="A1172" s="6" t="s">
        <v>1079</v>
      </c>
      <c r="B1172" s="11">
        <v>0</v>
      </c>
      <c r="C1172" s="11">
        <v>0</v>
      </c>
      <c r="D1172" s="11" t="s">
        <v>3383</v>
      </c>
    </row>
    <row r="1173" spans="1:4" x14ac:dyDescent="0.35">
      <c r="A1173" s="6" t="s">
        <v>1080</v>
      </c>
      <c r="B1173" s="11">
        <v>0</v>
      </c>
      <c r="C1173" s="11">
        <v>0</v>
      </c>
      <c r="D1173" s="11" t="s">
        <v>3384</v>
      </c>
    </row>
    <row r="1174" spans="1:4" x14ac:dyDescent="0.35">
      <c r="A1174" s="6" t="s">
        <v>1081</v>
      </c>
      <c r="B1174" s="11">
        <v>0</v>
      </c>
      <c r="C1174" s="11">
        <v>0</v>
      </c>
      <c r="D1174" s="11" t="s">
        <v>3385</v>
      </c>
    </row>
    <row r="1175" spans="1:4" x14ac:dyDescent="0.35">
      <c r="A1175" s="6" t="s">
        <v>1082</v>
      </c>
      <c r="B1175" s="11">
        <v>0</v>
      </c>
      <c r="C1175" s="11">
        <v>0</v>
      </c>
      <c r="D1175" s="11" t="s">
        <v>3386</v>
      </c>
    </row>
    <row r="1176" spans="1:4" x14ac:dyDescent="0.35">
      <c r="A1176" s="6" t="s">
        <v>1083</v>
      </c>
      <c r="B1176" s="11">
        <v>0</v>
      </c>
      <c r="C1176" s="11">
        <v>0</v>
      </c>
      <c r="D1176" s="11" t="s">
        <v>3387</v>
      </c>
    </row>
    <row r="1177" spans="1:4" x14ac:dyDescent="0.35">
      <c r="A1177" s="6" t="s">
        <v>1084</v>
      </c>
      <c r="B1177" s="11">
        <v>0</v>
      </c>
      <c r="C1177" s="11">
        <v>0</v>
      </c>
      <c r="D1177" s="11" t="s">
        <v>3388</v>
      </c>
    </row>
    <row r="1178" spans="1:4" x14ac:dyDescent="0.35">
      <c r="A1178" s="6" t="s">
        <v>1085</v>
      </c>
      <c r="B1178" s="11">
        <v>0</v>
      </c>
      <c r="C1178" s="11">
        <v>0</v>
      </c>
      <c r="D1178" s="11" t="s">
        <v>3389</v>
      </c>
    </row>
    <row r="1179" spans="1:4" x14ac:dyDescent="0.35">
      <c r="A1179" s="6" t="s">
        <v>1086</v>
      </c>
      <c r="B1179" s="11">
        <v>0</v>
      </c>
      <c r="C1179" s="11">
        <v>0</v>
      </c>
      <c r="D1179" s="11" t="s">
        <v>3390</v>
      </c>
    </row>
    <row r="1180" spans="1:4" x14ac:dyDescent="0.35">
      <c r="A1180" s="6" t="s">
        <v>1087</v>
      </c>
      <c r="B1180" s="11">
        <v>0</v>
      </c>
      <c r="C1180" s="11">
        <v>0</v>
      </c>
      <c r="D1180" s="11" t="s">
        <v>3391</v>
      </c>
    </row>
    <row r="1181" spans="1:4" x14ac:dyDescent="0.35">
      <c r="A1181" s="6" t="s">
        <v>1088</v>
      </c>
      <c r="B1181" s="11">
        <v>0</v>
      </c>
      <c r="C1181" s="11">
        <v>0</v>
      </c>
      <c r="D1181" s="11" t="s">
        <v>3392</v>
      </c>
    </row>
    <row r="1182" spans="1:4" x14ac:dyDescent="0.35">
      <c r="A1182" s="6" t="s">
        <v>1089</v>
      </c>
      <c r="B1182" s="11">
        <v>0</v>
      </c>
      <c r="C1182" s="11">
        <v>0</v>
      </c>
      <c r="D1182" s="11" t="s">
        <v>3393</v>
      </c>
    </row>
    <row r="1183" spans="1:4" x14ac:dyDescent="0.35">
      <c r="A1183" s="6" t="s">
        <v>1090</v>
      </c>
      <c r="B1183" s="11">
        <v>0</v>
      </c>
      <c r="C1183" s="11">
        <v>0</v>
      </c>
      <c r="D1183" s="11" t="s">
        <v>3394</v>
      </c>
    </row>
    <row r="1184" spans="1:4" x14ac:dyDescent="0.35">
      <c r="A1184" s="6" t="s">
        <v>1091</v>
      </c>
      <c r="B1184" s="11">
        <v>0</v>
      </c>
      <c r="C1184" s="11">
        <v>0</v>
      </c>
      <c r="D1184" s="11" t="s">
        <v>3395</v>
      </c>
    </row>
    <row r="1185" spans="1:4" x14ac:dyDescent="0.35">
      <c r="A1185" s="6" t="s">
        <v>3396</v>
      </c>
      <c r="B1185" s="11">
        <v>0</v>
      </c>
      <c r="C1185" s="11">
        <v>0</v>
      </c>
      <c r="D1185" s="11" t="s">
        <v>3397</v>
      </c>
    </row>
    <row r="1186" spans="1:4" x14ac:dyDescent="0.35">
      <c r="A1186" s="6" t="s">
        <v>1092</v>
      </c>
      <c r="B1186" s="11">
        <v>0</v>
      </c>
      <c r="C1186" s="11">
        <v>0</v>
      </c>
      <c r="D1186" s="11" t="s">
        <v>3398</v>
      </c>
    </row>
    <row r="1187" spans="1:4" x14ac:dyDescent="0.35">
      <c r="A1187" s="6" t="s">
        <v>1093</v>
      </c>
      <c r="B1187" s="11">
        <v>0</v>
      </c>
      <c r="C1187" s="11">
        <v>0</v>
      </c>
      <c r="D1187" s="11" t="s">
        <v>3399</v>
      </c>
    </row>
    <row r="1188" spans="1:4" x14ac:dyDescent="0.35">
      <c r="A1188" s="6" t="s">
        <v>1094</v>
      </c>
      <c r="B1188" s="11">
        <v>0</v>
      </c>
      <c r="C1188" s="11">
        <v>0</v>
      </c>
      <c r="D1188" s="11" t="s">
        <v>3400</v>
      </c>
    </row>
    <row r="1189" spans="1:4" x14ac:dyDescent="0.35">
      <c r="A1189" s="6" t="s">
        <v>1095</v>
      </c>
      <c r="B1189" s="11">
        <v>0</v>
      </c>
      <c r="C1189" s="11">
        <v>0</v>
      </c>
      <c r="D1189" s="11" t="s">
        <v>3401</v>
      </c>
    </row>
    <row r="1190" spans="1:4" x14ac:dyDescent="0.35">
      <c r="A1190" s="6" t="s">
        <v>1096</v>
      </c>
      <c r="B1190" s="11">
        <v>0</v>
      </c>
      <c r="C1190" s="11">
        <v>0</v>
      </c>
      <c r="D1190" s="11" t="s">
        <v>3402</v>
      </c>
    </row>
    <row r="1191" spans="1:4" x14ac:dyDescent="0.35">
      <c r="A1191" s="6" t="s">
        <v>1097</v>
      </c>
      <c r="B1191" s="11">
        <v>0</v>
      </c>
      <c r="C1191" s="11">
        <v>0</v>
      </c>
      <c r="D1191" s="11" t="s">
        <v>3403</v>
      </c>
    </row>
    <row r="1192" spans="1:4" x14ac:dyDescent="0.35">
      <c r="A1192" s="6" t="s">
        <v>1098</v>
      </c>
      <c r="B1192" s="11">
        <v>0</v>
      </c>
      <c r="C1192" s="11">
        <v>0</v>
      </c>
      <c r="D1192" s="11" t="s">
        <v>3404</v>
      </c>
    </row>
    <row r="1193" spans="1:4" x14ac:dyDescent="0.35">
      <c r="A1193" s="6" t="s">
        <v>1099</v>
      </c>
      <c r="B1193" s="11">
        <v>0</v>
      </c>
      <c r="C1193" s="11">
        <v>0</v>
      </c>
      <c r="D1193" s="11" t="s">
        <v>3405</v>
      </c>
    </row>
    <row r="1194" spans="1:4" x14ac:dyDescent="0.35">
      <c r="A1194" s="6" t="s">
        <v>1100</v>
      </c>
      <c r="B1194" s="11">
        <v>0</v>
      </c>
      <c r="C1194" s="11">
        <v>0</v>
      </c>
      <c r="D1194" s="11" t="s">
        <v>3406</v>
      </c>
    </row>
    <row r="1195" spans="1:4" x14ac:dyDescent="0.35">
      <c r="A1195" s="6" t="s">
        <v>1101</v>
      </c>
      <c r="B1195" s="11">
        <v>0</v>
      </c>
      <c r="C1195" s="11">
        <v>0</v>
      </c>
      <c r="D1195" s="11" t="s">
        <v>3407</v>
      </c>
    </row>
    <row r="1196" spans="1:4" x14ac:dyDescent="0.35">
      <c r="A1196" s="6" t="s">
        <v>1102</v>
      </c>
      <c r="B1196" s="11">
        <v>0</v>
      </c>
      <c r="C1196" s="11">
        <v>0</v>
      </c>
      <c r="D1196" s="11" t="s">
        <v>3408</v>
      </c>
    </row>
    <row r="1197" spans="1:4" x14ac:dyDescent="0.35">
      <c r="A1197" s="6" t="s">
        <v>1103</v>
      </c>
      <c r="B1197" s="11">
        <v>0</v>
      </c>
      <c r="C1197" s="11">
        <v>0</v>
      </c>
      <c r="D1197" s="11" t="s">
        <v>3409</v>
      </c>
    </row>
    <row r="1198" spans="1:4" x14ac:dyDescent="0.35">
      <c r="A1198" s="6" t="s">
        <v>1104</v>
      </c>
      <c r="B1198" s="11">
        <v>0</v>
      </c>
      <c r="C1198" s="11">
        <v>0</v>
      </c>
      <c r="D1198" s="11" t="s">
        <v>3410</v>
      </c>
    </row>
    <row r="1199" spans="1:4" x14ac:dyDescent="0.35">
      <c r="A1199" s="6" t="s">
        <v>1105</v>
      </c>
      <c r="B1199" s="11">
        <v>0</v>
      </c>
      <c r="C1199" s="11">
        <v>0</v>
      </c>
      <c r="D1199" s="11" t="s">
        <v>3411</v>
      </c>
    </row>
    <row r="1200" spans="1:4" x14ac:dyDescent="0.35">
      <c r="A1200" s="6" t="s">
        <v>1106</v>
      </c>
      <c r="B1200" s="11">
        <v>0</v>
      </c>
      <c r="C1200" s="11">
        <v>0</v>
      </c>
      <c r="D1200" s="11" t="s">
        <v>3412</v>
      </c>
    </row>
    <row r="1201" spans="1:4" x14ac:dyDescent="0.35">
      <c r="A1201" s="6" t="s">
        <v>1107</v>
      </c>
      <c r="B1201" s="11">
        <v>0</v>
      </c>
      <c r="C1201" s="11">
        <v>0</v>
      </c>
      <c r="D1201" s="11" t="s">
        <v>3413</v>
      </c>
    </row>
    <row r="1202" spans="1:4" x14ac:dyDescent="0.35">
      <c r="A1202" s="6" t="s">
        <v>1108</v>
      </c>
      <c r="B1202" s="11">
        <v>0</v>
      </c>
      <c r="C1202" s="11">
        <v>0</v>
      </c>
      <c r="D1202" s="11" t="s">
        <v>3414</v>
      </c>
    </row>
    <row r="1203" spans="1:4" x14ac:dyDescent="0.35">
      <c r="A1203" s="6" t="s">
        <v>1109</v>
      </c>
      <c r="B1203" s="11">
        <v>0</v>
      </c>
      <c r="C1203" s="11">
        <v>0</v>
      </c>
      <c r="D1203" s="11" t="s">
        <v>3415</v>
      </c>
    </row>
    <row r="1204" spans="1:4" x14ac:dyDescent="0.35">
      <c r="A1204" s="6" t="s">
        <v>1110</v>
      </c>
      <c r="B1204" s="11">
        <v>0</v>
      </c>
      <c r="C1204" s="11">
        <v>0</v>
      </c>
      <c r="D1204" s="11" t="s">
        <v>3416</v>
      </c>
    </row>
    <row r="1205" spans="1:4" x14ac:dyDescent="0.35">
      <c r="A1205" s="6" t="s">
        <v>1111</v>
      </c>
      <c r="B1205" s="11">
        <v>0</v>
      </c>
      <c r="C1205" s="11">
        <v>0</v>
      </c>
      <c r="D1205" s="11" t="s">
        <v>3417</v>
      </c>
    </row>
    <row r="1206" spans="1:4" x14ac:dyDescent="0.35">
      <c r="A1206" s="6" t="s">
        <v>1112</v>
      </c>
      <c r="B1206" s="11">
        <v>0</v>
      </c>
      <c r="C1206" s="11">
        <v>0</v>
      </c>
      <c r="D1206" s="11" t="s">
        <v>3418</v>
      </c>
    </row>
    <row r="1207" spans="1:4" x14ac:dyDescent="0.35">
      <c r="A1207" s="6" t="s">
        <v>1113</v>
      </c>
      <c r="B1207" s="11">
        <v>0</v>
      </c>
      <c r="C1207" s="11">
        <v>0</v>
      </c>
      <c r="D1207" s="11" t="s">
        <v>3419</v>
      </c>
    </row>
    <row r="1208" spans="1:4" x14ac:dyDescent="0.35">
      <c r="A1208" s="6" t="s">
        <v>1114</v>
      </c>
      <c r="B1208" s="11">
        <v>0</v>
      </c>
      <c r="C1208" s="11">
        <v>0</v>
      </c>
      <c r="D1208" s="11" t="s">
        <v>3420</v>
      </c>
    </row>
    <row r="1209" spans="1:4" x14ac:dyDescent="0.35">
      <c r="A1209" s="6" t="s">
        <v>1115</v>
      </c>
      <c r="B1209" s="11">
        <v>0</v>
      </c>
      <c r="C1209" s="11">
        <v>0</v>
      </c>
      <c r="D1209" s="11" t="s">
        <v>3421</v>
      </c>
    </row>
    <row r="1210" spans="1:4" x14ac:dyDescent="0.35">
      <c r="A1210" s="6" t="s">
        <v>1116</v>
      </c>
      <c r="B1210" s="11">
        <v>0</v>
      </c>
      <c r="C1210" s="11">
        <v>0</v>
      </c>
      <c r="D1210" s="11" t="s">
        <v>3422</v>
      </c>
    </row>
    <row r="1211" spans="1:4" x14ac:dyDescent="0.35">
      <c r="A1211" s="6" t="s">
        <v>1117</v>
      </c>
      <c r="B1211" s="11">
        <v>0</v>
      </c>
      <c r="C1211" s="11">
        <v>0</v>
      </c>
      <c r="D1211" s="11" t="s">
        <v>3423</v>
      </c>
    </row>
    <row r="1212" spans="1:4" x14ac:dyDescent="0.35">
      <c r="A1212" s="6" t="s">
        <v>1118</v>
      </c>
      <c r="B1212" s="11">
        <v>0</v>
      </c>
      <c r="C1212" s="11">
        <v>0</v>
      </c>
      <c r="D1212" s="11" t="s">
        <v>3424</v>
      </c>
    </row>
    <row r="1213" spans="1:4" x14ac:dyDescent="0.35">
      <c r="A1213" s="6" t="s">
        <v>1119</v>
      </c>
      <c r="B1213" s="11">
        <v>0</v>
      </c>
      <c r="C1213" s="11">
        <v>0</v>
      </c>
      <c r="D1213" s="11" t="s">
        <v>3425</v>
      </c>
    </row>
    <row r="1214" spans="1:4" x14ac:dyDescent="0.35">
      <c r="A1214" s="6" t="s">
        <v>1120</v>
      </c>
      <c r="B1214" s="11">
        <v>0</v>
      </c>
      <c r="C1214" s="11">
        <v>0</v>
      </c>
      <c r="D1214" s="11" t="s">
        <v>3426</v>
      </c>
    </row>
    <row r="1215" spans="1:4" x14ac:dyDescent="0.35">
      <c r="A1215" s="6" t="s">
        <v>1121</v>
      </c>
      <c r="B1215" s="11">
        <v>0</v>
      </c>
      <c r="C1215" s="11">
        <v>0</v>
      </c>
      <c r="D1215" s="11" t="s">
        <v>3427</v>
      </c>
    </row>
    <row r="1216" spans="1:4" x14ac:dyDescent="0.35">
      <c r="A1216" s="6" t="s">
        <v>1122</v>
      </c>
      <c r="B1216" s="11">
        <v>0</v>
      </c>
      <c r="C1216" s="11">
        <v>0</v>
      </c>
      <c r="D1216" s="11" t="s">
        <v>3428</v>
      </c>
    </row>
    <row r="1217" spans="1:4" x14ac:dyDescent="0.35">
      <c r="A1217" s="6" t="s">
        <v>1123</v>
      </c>
      <c r="B1217" s="11">
        <v>0</v>
      </c>
      <c r="C1217" s="11">
        <v>0</v>
      </c>
      <c r="D1217" s="11" t="s">
        <v>3429</v>
      </c>
    </row>
    <row r="1218" spans="1:4" x14ac:dyDescent="0.35">
      <c r="A1218" s="6" t="s">
        <v>1124</v>
      </c>
      <c r="B1218" s="11">
        <v>0</v>
      </c>
      <c r="C1218" s="11">
        <v>0</v>
      </c>
      <c r="D1218" s="11" t="s">
        <v>3430</v>
      </c>
    </row>
    <row r="1219" spans="1:4" x14ac:dyDescent="0.35">
      <c r="A1219" s="6" t="s">
        <v>1125</v>
      </c>
      <c r="B1219" s="11">
        <v>0</v>
      </c>
      <c r="C1219" s="11">
        <v>0</v>
      </c>
      <c r="D1219" s="11" t="s">
        <v>3431</v>
      </c>
    </row>
    <row r="1220" spans="1:4" x14ac:dyDescent="0.35">
      <c r="A1220" s="6" t="s">
        <v>1126</v>
      </c>
      <c r="B1220" s="11">
        <v>0</v>
      </c>
      <c r="C1220" s="11">
        <v>0</v>
      </c>
      <c r="D1220" s="11" t="s">
        <v>3432</v>
      </c>
    </row>
    <row r="1221" spans="1:4" x14ac:dyDescent="0.35">
      <c r="A1221" s="6" t="s">
        <v>1127</v>
      </c>
      <c r="B1221" s="11">
        <v>0</v>
      </c>
      <c r="C1221" s="11">
        <v>0</v>
      </c>
      <c r="D1221" s="11" t="s">
        <v>3433</v>
      </c>
    </row>
    <row r="1222" spans="1:4" x14ac:dyDescent="0.35">
      <c r="A1222" s="6" t="s">
        <v>1128</v>
      </c>
      <c r="B1222" s="11">
        <v>0</v>
      </c>
      <c r="C1222" s="11">
        <v>0</v>
      </c>
      <c r="D1222" s="11" t="s">
        <v>3434</v>
      </c>
    </row>
    <row r="1223" spans="1:4" x14ac:dyDescent="0.35">
      <c r="A1223" s="6" t="s">
        <v>1129</v>
      </c>
      <c r="B1223" s="11">
        <v>0</v>
      </c>
      <c r="C1223" s="11">
        <v>0</v>
      </c>
      <c r="D1223" s="11" t="s">
        <v>3435</v>
      </c>
    </row>
    <row r="1224" spans="1:4" x14ac:dyDescent="0.35">
      <c r="A1224" s="6" t="s">
        <v>1130</v>
      </c>
      <c r="B1224" s="11">
        <v>0</v>
      </c>
      <c r="C1224" s="11">
        <v>0</v>
      </c>
      <c r="D1224" s="11" t="s">
        <v>3436</v>
      </c>
    </row>
    <row r="1225" spans="1:4" x14ac:dyDescent="0.35">
      <c r="A1225" s="6" t="s">
        <v>1131</v>
      </c>
      <c r="B1225" s="11">
        <v>0</v>
      </c>
      <c r="C1225" s="11">
        <v>0</v>
      </c>
      <c r="D1225" s="11" t="s">
        <v>3437</v>
      </c>
    </row>
    <row r="1226" spans="1:4" x14ac:dyDescent="0.35">
      <c r="A1226" s="6" t="s">
        <v>1132</v>
      </c>
      <c r="B1226" s="11">
        <v>0</v>
      </c>
      <c r="C1226" s="11">
        <v>0</v>
      </c>
      <c r="D1226" s="11" t="s">
        <v>3438</v>
      </c>
    </row>
    <row r="1227" spans="1:4" x14ac:dyDescent="0.35">
      <c r="A1227" s="6" t="s">
        <v>1133</v>
      </c>
      <c r="B1227" s="11">
        <v>0</v>
      </c>
      <c r="C1227" s="11">
        <v>0</v>
      </c>
      <c r="D1227" s="11" t="s">
        <v>3439</v>
      </c>
    </row>
    <row r="1228" spans="1:4" x14ac:dyDescent="0.35">
      <c r="A1228" s="6" t="s">
        <v>1134</v>
      </c>
      <c r="B1228" s="11">
        <v>0</v>
      </c>
      <c r="C1228" s="11">
        <v>0</v>
      </c>
      <c r="D1228" s="11" t="s">
        <v>3440</v>
      </c>
    </row>
    <row r="1229" spans="1:4" x14ac:dyDescent="0.35">
      <c r="A1229" s="6" t="s">
        <v>1135</v>
      </c>
      <c r="B1229" s="11">
        <v>0</v>
      </c>
      <c r="C1229" s="11">
        <v>0</v>
      </c>
      <c r="D1229" s="11" t="s">
        <v>3441</v>
      </c>
    </row>
    <row r="1230" spans="1:4" x14ac:dyDescent="0.35">
      <c r="A1230" s="6" t="s">
        <v>1136</v>
      </c>
      <c r="B1230" s="11">
        <v>0</v>
      </c>
      <c r="C1230" s="11">
        <v>0</v>
      </c>
      <c r="D1230" s="11" t="s">
        <v>3442</v>
      </c>
    </row>
    <row r="1231" spans="1:4" x14ac:dyDescent="0.35">
      <c r="A1231" s="6" t="s">
        <v>3443</v>
      </c>
      <c r="B1231" s="11">
        <v>0</v>
      </c>
      <c r="C1231" s="11">
        <v>0</v>
      </c>
      <c r="D1231" s="11" t="s">
        <v>3444</v>
      </c>
    </row>
    <row r="1232" spans="1:4" x14ac:dyDescent="0.35">
      <c r="A1232" s="6" t="s">
        <v>1137</v>
      </c>
      <c r="B1232" s="11">
        <v>0</v>
      </c>
      <c r="C1232" s="11">
        <v>0</v>
      </c>
      <c r="D1232" s="11" t="s">
        <v>3445</v>
      </c>
    </row>
    <row r="1233" spans="1:4" x14ac:dyDescent="0.35">
      <c r="A1233" s="6" t="s">
        <v>1138</v>
      </c>
      <c r="B1233" s="11">
        <v>0</v>
      </c>
      <c r="C1233" s="11">
        <v>0</v>
      </c>
      <c r="D1233" s="11" t="s">
        <v>3446</v>
      </c>
    </row>
    <row r="1234" spans="1:4" x14ac:dyDescent="0.35">
      <c r="A1234" s="6" t="s">
        <v>1139</v>
      </c>
      <c r="B1234" s="11">
        <v>0</v>
      </c>
      <c r="C1234" s="11">
        <v>0</v>
      </c>
      <c r="D1234" s="11" t="s">
        <v>3447</v>
      </c>
    </row>
    <row r="1235" spans="1:4" x14ac:dyDescent="0.35">
      <c r="A1235" s="6" t="s">
        <v>1140</v>
      </c>
      <c r="B1235" s="11">
        <v>0</v>
      </c>
      <c r="C1235" s="11">
        <v>0</v>
      </c>
      <c r="D1235" s="11" t="s">
        <v>3448</v>
      </c>
    </row>
    <row r="1236" spans="1:4" x14ac:dyDescent="0.35">
      <c r="A1236" s="6" t="s">
        <v>1141</v>
      </c>
      <c r="B1236" s="11">
        <v>0</v>
      </c>
      <c r="C1236" s="11">
        <v>0</v>
      </c>
      <c r="D1236" s="11" t="s">
        <v>3449</v>
      </c>
    </row>
    <row r="1237" spans="1:4" x14ac:dyDescent="0.35">
      <c r="A1237" s="6" t="s">
        <v>1142</v>
      </c>
      <c r="B1237" s="11">
        <v>0</v>
      </c>
      <c r="C1237" s="11">
        <v>0</v>
      </c>
      <c r="D1237" s="11" t="s">
        <v>3450</v>
      </c>
    </row>
    <row r="1238" spans="1:4" x14ac:dyDescent="0.35">
      <c r="A1238" s="6" t="s">
        <v>1143</v>
      </c>
      <c r="B1238" s="11">
        <v>0</v>
      </c>
      <c r="C1238" s="11">
        <v>0</v>
      </c>
      <c r="D1238" s="11" t="s">
        <v>3451</v>
      </c>
    </row>
    <row r="1239" spans="1:4" x14ac:dyDescent="0.35">
      <c r="A1239" s="6" t="s">
        <v>1144</v>
      </c>
      <c r="B1239" s="11">
        <v>0</v>
      </c>
      <c r="C1239" s="11">
        <v>0</v>
      </c>
      <c r="D1239" s="11" t="s">
        <v>3452</v>
      </c>
    </row>
    <row r="1240" spans="1:4" x14ac:dyDescent="0.35">
      <c r="A1240" s="6" t="s">
        <v>1145</v>
      </c>
      <c r="B1240" s="11">
        <v>0</v>
      </c>
      <c r="C1240" s="11">
        <v>0</v>
      </c>
      <c r="D1240" s="11" t="s">
        <v>3453</v>
      </c>
    </row>
    <row r="1241" spans="1:4" x14ac:dyDescent="0.35">
      <c r="A1241" s="6" t="s">
        <v>1146</v>
      </c>
      <c r="B1241" s="11">
        <v>0</v>
      </c>
      <c r="C1241" s="11">
        <v>0</v>
      </c>
      <c r="D1241" s="11" t="s">
        <v>3454</v>
      </c>
    </row>
    <row r="1242" spans="1:4" x14ac:dyDescent="0.35">
      <c r="A1242" s="6" t="s">
        <v>1147</v>
      </c>
      <c r="B1242" s="11">
        <v>0</v>
      </c>
      <c r="C1242" s="11">
        <v>0</v>
      </c>
      <c r="D1242" s="11" t="s">
        <v>3455</v>
      </c>
    </row>
    <row r="1243" spans="1:4" x14ac:dyDescent="0.35">
      <c r="A1243" s="6" t="s">
        <v>1148</v>
      </c>
      <c r="B1243" s="11">
        <v>0</v>
      </c>
      <c r="C1243" s="11">
        <v>0</v>
      </c>
      <c r="D1243" s="11" t="s">
        <v>3456</v>
      </c>
    </row>
    <row r="1244" spans="1:4" x14ac:dyDescent="0.35">
      <c r="A1244" s="6" t="s">
        <v>1149</v>
      </c>
      <c r="B1244" s="11">
        <v>0</v>
      </c>
      <c r="C1244" s="11">
        <v>0</v>
      </c>
      <c r="D1244" s="11" t="s">
        <v>3457</v>
      </c>
    </row>
    <row r="1245" spans="1:4" x14ac:dyDescent="0.35">
      <c r="A1245" s="6" t="s">
        <v>1150</v>
      </c>
      <c r="B1245" s="11">
        <v>0</v>
      </c>
      <c r="C1245" s="11">
        <v>0</v>
      </c>
      <c r="D1245" s="11" t="s">
        <v>3458</v>
      </c>
    </row>
    <row r="1246" spans="1:4" x14ac:dyDescent="0.35">
      <c r="A1246" s="6" t="s">
        <v>1151</v>
      </c>
      <c r="B1246" s="11">
        <v>0</v>
      </c>
      <c r="C1246" s="11">
        <v>0</v>
      </c>
      <c r="D1246" s="11" t="s">
        <v>3459</v>
      </c>
    </row>
    <row r="1247" spans="1:4" x14ac:dyDescent="0.35">
      <c r="A1247" s="6" t="s">
        <v>1152</v>
      </c>
      <c r="B1247" s="11">
        <v>0</v>
      </c>
      <c r="C1247" s="11">
        <v>0</v>
      </c>
      <c r="D1247" s="11" t="s">
        <v>3460</v>
      </c>
    </row>
    <row r="1248" spans="1:4" x14ac:dyDescent="0.35">
      <c r="A1248" s="6" t="s">
        <v>1153</v>
      </c>
      <c r="B1248" s="11">
        <v>0</v>
      </c>
      <c r="C1248" s="11">
        <v>0</v>
      </c>
      <c r="D1248" s="11" t="s">
        <v>3461</v>
      </c>
    </row>
    <row r="1249" spans="1:4" x14ac:dyDescent="0.35">
      <c r="A1249" s="6" t="s">
        <v>1154</v>
      </c>
      <c r="B1249" s="11">
        <v>0</v>
      </c>
      <c r="C1249" s="11">
        <v>0</v>
      </c>
      <c r="D1249" s="11" t="s">
        <v>3462</v>
      </c>
    </row>
    <row r="1250" spans="1:4" x14ac:dyDescent="0.35">
      <c r="A1250" s="6" t="s">
        <v>1155</v>
      </c>
      <c r="B1250" s="11">
        <v>0</v>
      </c>
      <c r="C1250" s="11">
        <v>0</v>
      </c>
      <c r="D1250" s="11" t="s">
        <v>3463</v>
      </c>
    </row>
    <row r="1251" spans="1:4" x14ac:dyDescent="0.35">
      <c r="A1251" s="6" t="s">
        <v>1156</v>
      </c>
      <c r="B1251" s="11">
        <v>0</v>
      </c>
      <c r="C1251" s="11">
        <v>0</v>
      </c>
      <c r="D1251" s="11" t="s">
        <v>3464</v>
      </c>
    </row>
    <row r="1252" spans="1:4" x14ac:dyDescent="0.35">
      <c r="A1252" s="6" t="s">
        <v>1157</v>
      </c>
      <c r="B1252" s="11">
        <v>0</v>
      </c>
      <c r="C1252" s="11">
        <v>0</v>
      </c>
      <c r="D1252" s="11" t="s">
        <v>3465</v>
      </c>
    </row>
    <row r="1253" spans="1:4" x14ac:dyDescent="0.35">
      <c r="A1253" s="6" t="s">
        <v>1158</v>
      </c>
      <c r="B1253" s="11">
        <v>0</v>
      </c>
      <c r="C1253" s="11">
        <v>0</v>
      </c>
      <c r="D1253" s="11" t="s">
        <v>3466</v>
      </c>
    </row>
    <row r="1254" spans="1:4" x14ac:dyDescent="0.35">
      <c r="A1254" s="6" t="s">
        <v>1159</v>
      </c>
      <c r="B1254" s="11">
        <v>0</v>
      </c>
      <c r="C1254" s="11">
        <v>0</v>
      </c>
      <c r="D1254" s="11" t="s">
        <v>3467</v>
      </c>
    </row>
    <row r="1255" spans="1:4" x14ac:dyDescent="0.35">
      <c r="A1255" s="6" t="s">
        <v>1160</v>
      </c>
      <c r="B1255" s="11">
        <v>0</v>
      </c>
      <c r="C1255" s="11">
        <v>0</v>
      </c>
      <c r="D1255" s="11" t="s">
        <v>3468</v>
      </c>
    </row>
    <row r="1256" spans="1:4" x14ac:dyDescent="0.35">
      <c r="A1256" s="6" t="s">
        <v>1161</v>
      </c>
      <c r="B1256" s="11">
        <v>0</v>
      </c>
      <c r="C1256" s="11">
        <v>0</v>
      </c>
      <c r="D1256" s="11" t="s">
        <v>3469</v>
      </c>
    </row>
    <row r="1257" spans="1:4" x14ac:dyDescent="0.35">
      <c r="A1257" s="6" t="s">
        <v>1162</v>
      </c>
      <c r="B1257" s="11">
        <v>0</v>
      </c>
      <c r="C1257" s="11">
        <v>0</v>
      </c>
      <c r="D1257" s="11" t="s">
        <v>3470</v>
      </c>
    </row>
    <row r="1258" spans="1:4" x14ac:dyDescent="0.35">
      <c r="A1258" s="6" t="s">
        <v>1163</v>
      </c>
      <c r="B1258" s="11">
        <v>0</v>
      </c>
      <c r="C1258" s="11">
        <v>0</v>
      </c>
      <c r="D1258" s="11" t="s">
        <v>3471</v>
      </c>
    </row>
    <row r="1259" spans="1:4" x14ac:dyDescent="0.35">
      <c r="A1259" s="6" t="s">
        <v>1164</v>
      </c>
      <c r="B1259" s="11">
        <v>0</v>
      </c>
      <c r="C1259" s="11">
        <v>0</v>
      </c>
      <c r="D1259" s="11" t="s">
        <v>3472</v>
      </c>
    </row>
    <row r="1260" spans="1:4" x14ac:dyDescent="0.35">
      <c r="A1260" s="6" t="s">
        <v>1165</v>
      </c>
      <c r="B1260" s="11">
        <v>0</v>
      </c>
      <c r="C1260" s="11">
        <v>0</v>
      </c>
      <c r="D1260" s="11" t="s">
        <v>3473</v>
      </c>
    </row>
    <row r="1261" spans="1:4" x14ac:dyDescent="0.35">
      <c r="A1261" s="6" t="s">
        <v>1166</v>
      </c>
      <c r="B1261" s="11">
        <v>0</v>
      </c>
      <c r="C1261" s="11">
        <v>0</v>
      </c>
      <c r="D1261" s="11" t="s">
        <v>3474</v>
      </c>
    </row>
    <row r="1262" spans="1:4" x14ac:dyDescent="0.35">
      <c r="A1262" s="6" t="s">
        <v>1167</v>
      </c>
      <c r="B1262" s="11">
        <v>0</v>
      </c>
      <c r="C1262" s="11">
        <v>0</v>
      </c>
      <c r="D1262" s="11" t="s">
        <v>3475</v>
      </c>
    </row>
    <row r="1263" spans="1:4" x14ac:dyDescent="0.35">
      <c r="A1263" s="6" t="s">
        <v>1168</v>
      </c>
      <c r="B1263" s="11">
        <v>0</v>
      </c>
      <c r="C1263" s="11">
        <v>0</v>
      </c>
      <c r="D1263" s="11" t="s">
        <v>3476</v>
      </c>
    </row>
    <row r="1264" spans="1:4" x14ac:dyDescent="0.35">
      <c r="A1264" s="6" t="s">
        <v>1169</v>
      </c>
      <c r="B1264" s="11">
        <v>0</v>
      </c>
      <c r="C1264" s="11">
        <v>0</v>
      </c>
      <c r="D1264" s="11" t="s">
        <v>3477</v>
      </c>
    </row>
    <row r="1265" spans="1:4" x14ac:dyDescent="0.35">
      <c r="A1265" s="6" t="s">
        <v>1170</v>
      </c>
      <c r="B1265" s="11">
        <v>0</v>
      </c>
      <c r="C1265" s="11">
        <v>0</v>
      </c>
      <c r="D1265" s="11" t="s">
        <v>3478</v>
      </c>
    </row>
    <row r="1266" spans="1:4" x14ac:dyDescent="0.35">
      <c r="A1266" s="6" t="s">
        <v>3479</v>
      </c>
      <c r="B1266" s="11">
        <v>0</v>
      </c>
      <c r="C1266" s="11">
        <v>0</v>
      </c>
      <c r="D1266" s="11" t="s">
        <v>3480</v>
      </c>
    </row>
    <row r="1267" spans="1:4" x14ac:dyDescent="0.35">
      <c r="A1267" s="6" t="s">
        <v>1171</v>
      </c>
      <c r="B1267" s="11">
        <v>0</v>
      </c>
      <c r="C1267" s="11">
        <v>0</v>
      </c>
      <c r="D1267" s="11" t="s">
        <v>3481</v>
      </c>
    </row>
    <row r="1268" spans="1:4" x14ac:dyDescent="0.35">
      <c r="A1268" s="6" t="s">
        <v>1172</v>
      </c>
      <c r="B1268" s="11">
        <v>0</v>
      </c>
      <c r="C1268" s="11">
        <v>0</v>
      </c>
      <c r="D1268" s="11" t="s">
        <v>3482</v>
      </c>
    </row>
    <row r="1269" spans="1:4" x14ac:dyDescent="0.35">
      <c r="A1269" s="6" t="s">
        <v>1173</v>
      </c>
      <c r="B1269" s="11">
        <v>0</v>
      </c>
      <c r="C1269" s="11">
        <v>0</v>
      </c>
      <c r="D1269" s="11" t="s">
        <v>3483</v>
      </c>
    </row>
    <row r="1270" spans="1:4" x14ac:dyDescent="0.35">
      <c r="A1270" s="6" t="s">
        <v>1174</v>
      </c>
      <c r="B1270" s="11">
        <v>0</v>
      </c>
      <c r="C1270" s="11">
        <v>0</v>
      </c>
      <c r="D1270" s="11" t="s">
        <v>3484</v>
      </c>
    </row>
    <row r="1271" spans="1:4" x14ac:dyDescent="0.35">
      <c r="A1271" s="6" t="s">
        <v>1175</v>
      </c>
      <c r="B1271" s="11">
        <v>0</v>
      </c>
      <c r="C1271" s="11">
        <v>0</v>
      </c>
      <c r="D1271" s="11" t="s">
        <v>3485</v>
      </c>
    </row>
    <row r="1272" spans="1:4" x14ac:dyDescent="0.35">
      <c r="A1272" s="6" t="s">
        <v>1176</v>
      </c>
      <c r="B1272" s="11">
        <v>0</v>
      </c>
      <c r="C1272" s="11">
        <v>0</v>
      </c>
      <c r="D1272" s="11" t="s">
        <v>3486</v>
      </c>
    </row>
    <row r="1273" spans="1:4" x14ac:dyDescent="0.35">
      <c r="A1273" s="6" t="s">
        <v>1177</v>
      </c>
      <c r="B1273" s="11">
        <v>0</v>
      </c>
      <c r="C1273" s="11">
        <v>0</v>
      </c>
      <c r="D1273" s="11" t="s">
        <v>3487</v>
      </c>
    </row>
    <row r="1274" spans="1:4" x14ac:dyDescent="0.35">
      <c r="A1274" s="6" t="s">
        <v>1178</v>
      </c>
      <c r="B1274" s="11">
        <v>0</v>
      </c>
      <c r="C1274" s="11">
        <v>0</v>
      </c>
      <c r="D1274" s="11" t="s">
        <v>3488</v>
      </c>
    </row>
    <row r="1275" spans="1:4" x14ac:dyDescent="0.35">
      <c r="A1275" s="6" t="s">
        <v>3489</v>
      </c>
      <c r="B1275" s="11">
        <v>0</v>
      </c>
      <c r="C1275" s="11">
        <v>0</v>
      </c>
      <c r="D1275" s="11" t="s">
        <v>3490</v>
      </c>
    </row>
    <row r="1276" spans="1:4" x14ac:dyDescent="0.35">
      <c r="A1276" s="6" t="s">
        <v>1179</v>
      </c>
      <c r="B1276" s="11">
        <v>0</v>
      </c>
      <c r="C1276" s="11">
        <v>0</v>
      </c>
      <c r="D1276" s="11" t="s">
        <v>3491</v>
      </c>
    </row>
    <row r="1277" spans="1:4" x14ac:dyDescent="0.35">
      <c r="A1277" s="6" t="s">
        <v>1180</v>
      </c>
      <c r="B1277" s="11">
        <v>0</v>
      </c>
      <c r="C1277" s="11">
        <v>0</v>
      </c>
      <c r="D1277" s="11" t="s">
        <v>3492</v>
      </c>
    </row>
    <row r="1278" spans="1:4" x14ac:dyDescent="0.35">
      <c r="A1278" s="6" t="s">
        <v>1181</v>
      </c>
      <c r="B1278" s="11">
        <v>0</v>
      </c>
      <c r="C1278" s="11">
        <v>0</v>
      </c>
      <c r="D1278" s="11" t="s">
        <v>3493</v>
      </c>
    </row>
    <row r="1279" spans="1:4" x14ac:dyDescent="0.35">
      <c r="A1279" s="6" t="s">
        <v>1182</v>
      </c>
      <c r="B1279" s="11">
        <v>0</v>
      </c>
      <c r="C1279" s="11">
        <v>0</v>
      </c>
      <c r="D1279" s="11" t="s">
        <v>3494</v>
      </c>
    </row>
    <row r="1280" spans="1:4" x14ac:dyDescent="0.35">
      <c r="A1280" s="6" t="s">
        <v>1183</v>
      </c>
      <c r="B1280" s="11">
        <v>0</v>
      </c>
      <c r="C1280" s="11">
        <v>0</v>
      </c>
      <c r="D1280" s="11" t="s">
        <v>3495</v>
      </c>
    </row>
    <row r="1281" spans="1:4" x14ac:dyDescent="0.35">
      <c r="A1281" s="6" t="s">
        <v>1184</v>
      </c>
      <c r="B1281" s="11">
        <v>0</v>
      </c>
      <c r="C1281" s="11">
        <v>0</v>
      </c>
      <c r="D1281" s="11" t="s">
        <v>3496</v>
      </c>
    </row>
    <row r="1282" spans="1:4" x14ac:dyDescent="0.35">
      <c r="A1282" s="6" t="s">
        <v>1185</v>
      </c>
      <c r="B1282" s="11">
        <v>0</v>
      </c>
      <c r="C1282" s="11">
        <v>0</v>
      </c>
      <c r="D1282" s="11" t="s">
        <v>3497</v>
      </c>
    </row>
    <row r="1283" spans="1:4" x14ac:dyDescent="0.35">
      <c r="A1283" s="6" t="s">
        <v>1186</v>
      </c>
      <c r="B1283" s="11">
        <v>0</v>
      </c>
      <c r="C1283" s="11">
        <v>0</v>
      </c>
      <c r="D1283" s="11" t="s">
        <v>3498</v>
      </c>
    </row>
    <row r="1284" spans="1:4" x14ac:dyDescent="0.35">
      <c r="A1284" s="6" t="s">
        <v>1187</v>
      </c>
      <c r="B1284" s="11">
        <v>0</v>
      </c>
      <c r="C1284" s="11">
        <v>0</v>
      </c>
      <c r="D1284" s="11" t="s">
        <v>3499</v>
      </c>
    </row>
    <row r="1285" spans="1:4" x14ac:dyDescent="0.35">
      <c r="A1285" s="6" t="s">
        <v>1188</v>
      </c>
      <c r="B1285" s="11">
        <v>0</v>
      </c>
      <c r="C1285" s="11">
        <v>0</v>
      </c>
      <c r="D1285" s="11" t="s">
        <v>3500</v>
      </c>
    </row>
    <row r="1286" spans="1:4" x14ac:dyDescent="0.35">
      <c r="A1286" s="6" t="s">
        <v>1189</v>
      </c>
      <c r="B1286" s="11">
        <v>0</v>
      </c>
      <c r="C1286" s="11">
        <v>0</v>
      </c>
      <c r="D1286" s="11" t="s">
        <v>3501</v>
      </c>
    </row>
    <row r="1287" spans="1:4" x14ac:dyDescent="0.35">
      <c r="A1287" s="6" t="s">
        <v>1190</v>
      </c>
      <c r="B1287" s="11">
        <v>0</v>
      </c>
      <c r="C1287" s="11">
        <v>0</v>
      </c>
      <c r="D1287" s="11" t="s">
        <v>3502</v>
      </c>
    </row>
    <row r="1288" spans="1:4" x14ac:dyDescent="0.35">
      <c r="A1288" s="6" t="s">
        <v>1191</v>
      </c>
      <c r="B1288" s="11">
        <v>0</v>
      </c>
      <c r="C1288" s="11">
        <v>0</v>
      </c>
      <c r="D1288" s="11" t="s">
        <v>3503</v>
      </c>
    </row>
    <row r="1289" spans="1:4" x14ac:dyDescent="0.35">
      <c r="A1289" s="6" t="s">
        <v>1192</v>
      </c>
      <c r="B1289" s="11">
        <v>0</v>
      </c>
      <c r="C1289" s="11">
        <v>0</v>
      </c>
      <c r="D1289" s="11" t="s">
        <v>3504</v>
      </c>
    </row>
    <row r="1290" spans="1:4" x14ac:dyDescent="0.35">
      <c r="A1290" s="6" t="s">
        <v>1193</v>
      </c>
      <c r="B1290" s="11">
        <v>0</v>
      </c>
      <c r="C1290" s="11">
        <v>0</v>
      </c>
      <c r="D1290" s="11" t="s">
        <v>3505</v>
      </c>
    </row>
    <row r="1291" spans="1:4" x14ac:dyDescent="0.35">
      <c r="A1291" s="6" t="s">
        <v>1194</v>
      </c>
      <c r="B1291" s="11">
        <v>0</v>
      </c>
      <c r="C1291" s="11">
        <v>0</v>
      </c>
      <c r="D1291" s="11" t="s">
        <v>3506</v>
      </c>
    </row>
    <row r="1292" spans="1:4" x14ac:dyDescent="0.35">
      <c r="A1292" s="6" t="s">
        <v>1195</v>
      </c>
      <c r="B1292" s="11">
        <v>0</v>
      </c>
      <c r="C1292" s="11">
        <v>0</v>
      </c>
      <c r="D1292" s="11" t="s">
        <v>3507</v>
      </c>
    </row>
    <row r="1293" spans="1:4" x14ac:dyDescent="0.35">
      <c r="A1293" s="6" t="s">
        <v>1196</v>
      </c>
      <c r="B1293" s="11">
        <v>0</v>
      </c>
      <c r="C1293" s="11">
        <v>0</v>
      </c>
      <c r="D1293" s="11" t="s">
        <v>3508</v>
      </c>
    </row>
    <row r="1294" spans="1:4" x14ac:dyDescent="0.35">
      <c r="A1294" s="6" t="s">
        <v>1197</v>
      </c>
      <c r="B1294" s="11">
        <v>0</v>
      </c>
      <c r="C1294" s="11">
        <v>0</v>
      </c>
      <c r="D1294" s="11" t="s">
        <v>3509</v>
      </c>
    </row>
    <row r="1295" spans="1:4" x14ac:dyDescent="0.35">
      <c r="A1295" s="6" t="s">
        <v>1198</v>
      </c>
      <c r="B1295" s="11">
        <v>0</v>
      </c>
      <c r="C1295" s="11">
        <v>0</v>
      </c>
      <c r="D1295" s="11" t="s">
        <v>3510</v>
      </c>
    </row>
    <row r="1296" spans="1:4" x14ac:dyDescent="0.35">
      <c r="A1296" s="6" t="s">
        <v>1199</v>
      </c>
      <c r="B1296" s="11">
        <v>0</v>
      </c>
      <c r="C1296" s="11">
        <v>0</v>
      </c>
      <c r="D1296" s="11" t="s">
        <v>3511</v>
      </c>
    </row>
    <row r="1297" spans="1:4" x14ac:dyDescent="0.35">
      <c r="A1297" s="6" t="s">
        <v>1200</v>
      </c>
      <c r="B1297" s="11">
        <v>0</v>
      </c>
      <c r="C1297" s="11">
        <v>0</v>
      </c>
      <c r="D1297" s="11" t="s">
        <v>3512</v>
      </c>
    </row>
    <row r="1298" spans="1:4" x14ac:dyDescent="0.35">
      <c r="A1298" s="6" t="s">
        <v>1201</v>
      </c>
      <c r="B1298" s="11">
        <v>0</v>
      </c>
      <c r="C1298" s="11">
        <v>0</v>
      </c>
      <c r="D1298" s="11" t="s">
        <v>3513</v>
      </c>
    </row>
    <row r="1299" spans="1:4" x14ac:dyDescent="0.35">
      <c r="A1299" s="6" t="s">
        <v>1202</v>
      </c>
      <c r="B1299" s="11">
        <v>0</v>
      </c>
      <c r="C1299" s="11">
        <v>0</v>
      </c>
      <c r="D1299" s="11" t="s">
        <v>3514</v>
      </c>
    </row>
    <row r="1300" spans="1:4" x14ac:dyDescent="0.35">
      <c r="A1300" s="6" t="s">
        <v>1203</v>
      </c>
      <c r="B1300" s="11">
        <v>0</v>
      </c>
      <c r="C1300" s="11">
        <v>0</v>
      </c>
      <c r="D1300" s="11" t="s">
        <v>3515</v>
      </c>
    </row>
    <row r="1301" spans="1:4" x14ac:dyDescent="0.35">
      <c r="A1301" s="6" t="s">
        <v>1204</v>
      </c>
      <c r="B1301" s="11">
        <v>0</v>
      </c>
      <c r="C1301" s="11">
        <v>0</v>
      </c>
      <c r="D1301" s="11" t="s">
        <v>3516</v>
      </c>
    </row>
    <row r="1302" spans="1:4" x14ac:dyDescent="0.35">
      <c r="A1302" s="6" t="s">
        <v>1205</v>
      </c>
      <c r="B1302" s="11">
        <v>0</v>
      </c>
      <c r="C1302" s="11">
        <v>0</v>
      </c>
      <c r="D1302" s="11" t="s">
        <v>3517</v>
      </c>
    </row>
    <row r="1303" spans="1:4" x14ac:dyDescent="0.35">
      <c r="A1303" s="6" t="s">
        <v>1206</v>
      </c>
      <c r="B1303" s="11">
        <v>0</v>
      </c>
      <c r="C1303" s="11">
        <v>0</v>
      </c>
      <c r="D1303" s="11" t="s">
        <v>3518</v>
      </c>
    </row>
    <row r="1304" spans="1:4" x14ac:dyDescent="0.35">
      <c r="A1304" s="6" t="s">
        <v>1207</v>
      </c>
      <c r="B1304" s="11">
        <v>0</v>
      </c>
      <c r="C1304" s="11">
        <v>0</v>
      </c>
      <c r="D1304" s="11" t="s">
        <v>3519</v>
      </c>
    </row>
    <row r="1305" spans="1:4" x14ac:dyDescent="0.35">
      <c r="A1305" s="6" t="s">
        <v>1208</v>
      </c>
      <c r="B1305" s="11">
        <v>0</v>
      </c>
      <c r="C1305" s="11">
        <v>0</v>
      </c>
      <c r="D1305" s="11" t="s">
        <v>3520</v>
      </c>
    </row>
    <row r="1306" spans="1:4" x14ac:dyDescent="0.35">
      <c r="A1306" s="6" t="s">
        <v>1209</v>
      </c>
      <c r="B1306" s="11">
        <v>0</v>
      </c>
      <c r="C1306" s="11">
        <v>0</v>
      </c>
      <c r="D1306" s="11" t="s">
        <v>3521</v>
      </c>
    </row>
    <row r="1307" spans="1:4" x14ac:dyDescent="0.35">
      <c r="A1307" s="6" t="s">
        <v>1210</v>
      </c>
      <c r="B1307" s="11">
        <v>0</v>
      </c>
      <c r="C1307" s="11">
        <v>0</v>
      </c>
      <c r="D1307" s="11" t="s">
        <v>3522</v>
      </c>
    </row>
    <row r="1308" spans="1:4" x14ac:dyDescent="0.35">
      <c r="A1308" s="6" t="s">
        <v>1211</v>
      </c>
      <c r="B1308" s="11">
        <v>0</v>
      </c>
      <c r="C1308" s="11">
        <v>0</v>
      </c>
      <c r="D1308" s="11" t="s">
        <v>3523</v>
      </c>
    </row>
    <row r="1309" spans="1:4" x14ac:dyDescent="0.35">
      <c r="A1309" s="6" t="s">
        <v>1212</v>
      </c>
      <c r="B1309" s="11">
        <v>0</v>
      </c>
      <c r="C1309" s="11">
        <v>0</v>
      </c>
      <c r="D1309" s="11" t="s">
        <v>3524</v>
      </c>
    </row>
    <row r="1310" spans="1:4" x14ac:dyDescent="0.35">
      <c r="A1310" s="6" t="s">
        <v>1213</v>
      </c>
      <c r="B1310" s="11">
        <v>0</v>
      </c>
      <c r="C1310" s="11">
        <v>0</v>
      </c>
      <c r="D1310" s="11" t="s">
        <v>3525</v>
      </c>
    </row>
    <row r="1311" spans="1:4" x14ac:dyDescent="0.35">
      <c r="A1311" s="6" t="s">
        <v>1214</v>
      </c>
      <c r="B1311" s="11">
        <v>0</v>
      </c>
      <c r="C1311" s="11">
        <v>0</v>
      </c>
      <c r="D1311" s="11" t="s">
        <v>3526</v>
      </c>
    </row>
    <row r="1312" spans="1:4" x14ac:dyDescent="0.35">
      <c r="A1312" s="6" t="s">
        <v>1215</v>
      </c>
      <c r="B1312" s="11">
        <v>0</v>
      </c>
      <c r="C1312" s="11">
        <v>0</v>
      </c>
      <c r="D1312" s="11" t="s">
        <v>3527</v>
      </c>
    </row>
    <row r="1313" spans="1:4" x14ac:dyDescent="0.35">
      <c r="A1313" s="6" t="s">
        <v>1216</v>
      </c>
      <c r="B1313" s="11">
        <v>0</v>
      </c>
      <c r="C1313" s="11">
        <v>0</v>
      </c>
      <c r="D1313" s="11" t="s">
        <v>3528</v>
      </c>
    </row>
    <row r="1314" spans="1:4" x14ac:dyDescent="0.35">
      <c r="A1314" s="6" t="s">
        <v>1217</v>
      </c>
      <c r="B1314" s="11">
        <v>0</v>
      </c>
      <c r="C1314" s="11">
        <v>0</v>
      </c>
      <c r="D1314" s="11" t="s">
        <v>3529</v>
      </c>
    </row>
    <row r="1315" spans="1:4" x14ac:dyDescent="0.35">
      <c r="A1315" s="6" t="s">
        <v>1218</v>
      </c>
      <c r="B1315" s="11">
        <v>0</v>
      </c>
      <c r="C1315" s="11">
        <v>0</v>
      </c>
      <c r="D1315" s="11" t="s">
        <v>3530</v>
      </c>
    </row>
    <row r="1316" spans="1:4" x14ac:dyDescent="0.35">
      <c r="A1316" s="6" t="s">
        <v>1219</v>
      </c>
      <c r="B1316" s="11">
        <v>0</v>
      </c>
      <c r="C1316" s="11">
        <v>0</v>
      </c>
      <c r="D1316" s="11" t="s">
        <v>3531</v>
      </c>
    </row>
    <row r="1317" spans="1:4" x14ac:dyDescent="0.35">
      <c r="A1317" s="6" t="s">
        <v>1220</v>
      </c>
      <c r="B1317" s="11">
        <v>0</v>
      </c>
      <c r="C1317" s="11">
        <v>0</v>
      </c>
      <c r="D1317" s="11" t="s">
        <v>3532</v>
      </c>
    </row>
    <row r="1318" spans="1:4" x14ac:dyDescent="0.35">
      <c r="A1318" s="6" t="s">
        <v>1221</v>
      </c>
      <c r="B1318" s="11">
        <v>0</v>
      </c>
      <c r="C1318" s="11">
        <v>0</v>
      </c>
      <c r="D1318" s="11" t="s">
        <v>3533</v>
      </c>
    </row>
    <row r="1319" spans="1:4" x14ac:dyDescent="0.35">
      <c r="A1319" s="6" t="s">
        <v>1222</v>
      </c>
      <c r="B1319" s="11">
        <v>0</v>
      </c>
      <c r="C1319" s="11">
        <v>0</v>
      </c>
      <c r="D1319" s="11" t="s">
        <v>3534</v>
      </c>
    </row>
    <row r="1320" spans="1:4" x14ac:dyDescent="0.35">
      <c r="A1320" s="6" t="s">
        <v>1223</v>
      </c>
      <c r="B1320" s="11">
        <v>0</v>
      </c>
      <c r="C1320" s="11">
        <v>0</v>
      </c>
      <c r="D1320" s="11" t="s">
        <v>3535</v>
      </c>
    </row>
    <row r="1321" spans="1:4" x14ac:dyDescent="0.35">
      <c r="A1321" s="6" t="s">
        <v>1224</v>
      </c>
      <c r="B1321" s="11">
        <v>0</v>
      </c>
      <c r="C1321" s="11">
        <v>0</v>
      </c>
      <c r="D1321" s="11" t="s">
        <v>3536</v>
      </c>
    </row>
    <row r="1322" spans="1:4" x14ac:dyDescent="0.35">
      <c r="A1322" s="6" t="s">
        <v>1225</v>
      </c>
      <c r="B1322" s="11">
        <v>0</v>
      </c>
      <c r="C1322" s="11">
        <v>0</v>
      </c>
      <c r="D1322" s="11" t="s">
        <v>3537</v>
      </c>
    </row>
    <row r="1323" spans="1:4" x14ac:dyDescent="0.35">
      <c r="A1323" s="6" t="s">
        <v>1226</v>
      </c>
      <c r="B1323" s="11">
        <v>0</v>
      </c>
      <c r="C1323" s="11">
        <v>0</v>
      </c>
      <c r="D1323" s="11" t="s">
        <v>3538</v>
      </c>
    </row>
    <row r="1324" spans="1:4" x14ac:dyDescent="0.35">
      <c r="A1324" s="6" t="s">
        <v>1227</v>
      </c>
      <c r="B1324" s="11">
        <v>0</v>
      </c>
      <c r="C1324" s="11">
        <v>0</v>
      </c>
      <c r="D1324" s="11" t="s">
        <v>3539</v>
      </c>
    </row>
    <row r="1325" spans="1:4" x14ac:dyDescent="0.35">
      <c r="A1325" s="6" t="s">
        <v>1228</v>
      </c>
      <c r="B1325" s="11">
        <v>0</v>
      </c>
      <c r="C1325" s="11">
        <v>0</v>
      </c>
      <c r="D1325" s="11" t="s">
        <v>3540</v>
      </c>
    </row>
    <row r="1326" spans="1:4" x14ac:dyDescent="0.35">
      <c r="A1326" s="6" t="s">
        <v>1229</v>
      </c>
      <c r="B1326" s="11">
        <v>0</v>
      </c>
      <c r="C1326" s="11">
        <v>0</v>
      </c>
      <c r="D1326" s="11" t="s">
        <v>3541</v>
      </c>
    </row>
    <row r="1327" spans="1:4" x14ac:dyDescent="0.35">
      <c r="A1327" s="6" t="s">
        <v>1230</v>
      </c>
      <c r="B1327" s="11">
        <v>0</v>
      </c>
      <c r="C1327" s="11">
        <v>0</v>
      </c>
      <c r="D1327" s="11" t="s">
        <v>3542</v>
      </c>
    </row>
    <row r="1328" spans="1:4" x14ac:dyDescent="0.35">
      <c r="A1328" s="6" t="s">
        <v>1231</v>
      </c>
      <c r="B1328" s="11">
        <v>0</v>
      </c>
      <c r="C1328" s="11">
        <v>0</v>
      </c>
      <c r="D1328" s="11" t="s">
        <v>3543</v>
      </c>
    </row>
    <row r="1329" spans="1:4" x14ac:dyDescent="0.35">
      <c r="A1329" s="6" t="s">
        <v>1232</v>
      </c>
      <c r="B1329" s="11">
        <v>0</v>
      </c>
      <c r="C1329" s="11">
        <v>0</v>
      </c>
      <c r="D1329" s="11" t="s">
        <v>3544</v>
      </c>
    </row>
    <row r="1330" spans="1:4" x14ac:dyDescent="0.35">
      <c r="A1330" s="6" t="s">
        <v>1233</v>
      </c>
      <c r="B1330" s="11">
        <v>0</v>
      </c>
      <c r="C1330" s="11">
        <v>0</v>
      </c>
      <c r="D1330" s="11" t="s">
        <v>3545</v>
      </c>
    </row>
    <row r="1331" spans="1:4" x14ac:dyDescent="0.35">
      <c r="A1331" s="6" t="s">
        <v>1234</v>
      </c>
      <c r="B1331" s="11">
        <v>0</v>
      </c>
      <c r="C1331" s="11">
        <v>0</v>
      </c>
      <c r="D1331" s="11" t="s">
        <v>3546</v>
      </c>
    </row>
    <row r="1332" spans="1:4" x14ac:dyDescent="0.35">
      <c r="A1332" s="6" t="s">
        <v>1235</v>
      </c>
      <c r="B1332" s="11">
        <v>0</v>
      </c>
      <c r="C1332" s="11">
        <v>0</v>
      </c>
      <c r="D1332" s="11" t="s">
        <v>3547</v>
      </c>
    </row>
    <row r="1333" spans="1:4" x14ac:dyDescent="0.35">
      <c r="A1333" s="6" t="s">
        <v>1236</v>
      </c>
      <c r="B1333" s="11">
        <v>0</v>
      </c>
      <c r="C1333" s="11">
        <v>0</v>
      </c>
      <c r="D1333" s="11" t="s">
        <v>3548</v>
      </c>
    </row>
    <row r="1334" spans="1:4" x14ac:dyDescent="0.35">
      <c r="A1334" s="6" t="s">
        <v>1237</v>
      </c>
      <c r="B1334" s="11">
        <v>0</v>
      </c>
      <c r="C1334" s="11">
        <v>0</v>
      </c>
      <c r="D1334" s="11" t="s">
        <v>3549</v>
      </c>
    </row>
    <row r="1335" spans="1:4" x14ac:dyDescent="0.35">
      <c r="A1335" s="6" t="s">
        <v>1238</v>
      </c>
      <c r="B1335" s="11">
        <v>0</v>
      </c>
      <c r="C1335" s="11">
        <v>0</v>
      </c>
      <c r="D1335" s="11" t="s">
        <v>3550</v>
      </c>
    </row>
    <row r="1336" spans="1:4" x14ac:dyDescent="0.35">
      <c r="A1336" s="6" t="s">
        <v>1239</v>
      </c>
      <c r="B1336" s="11">
        <v>0</v>
      </c>
      <c r="C1336" s="11">
        <v>0</v>
      </c>
      <c r="D1336" s="11" t="s">
        <v>3551</v>
      </c>
    </row>
    <row r="1337" spans="1:4" x14ac:dyDescent="0.35">
      <c r="A1337" s="6" t="s">
        <v>1240</v>
      </c>
      <c r="B1337" s="11">
        <v>0</v>
      </c>
      <c r="C1337" s="11">
        <v>0</v>
      </c>
      <c r="D1337" s="11" t="s">
        <v>3552</v>
      </c>
    </row>
    <row r="1338" spans="1:4" x14ac:dyDescent="0.35">
      <c r="A1338" s="6" t="s">
        <v>1241</v>
      </c>
      <c r="B1338" s="11">
        <v>0</v>
      </c>
      <c r="C1338" s="11">
        <v>0</v>
      </c>
      <c r="D1338" s="11" t="s">
        <v>3553</v>
      </c>
    </row>
    <row r="1339" spans="1:4" x14ac:dyDescent="0.35">
      <c r="A1339" s="6" t="s">
        <v>1242</v>
      </c>
      <c r="B1339" s="11">
        <v>0</v>
      </c>
      <c r="C1339" s="11">
        <v>0</v>
      </c>
      <c r="D1339" s="11" t="s">
        <v>3554</v>
      </c>
    </row>
    <row r="1340" spans="1:4" x14ac:dyDescent="0.35">
      <c r="A1340" s="6" t="s">
        <v>1243</v>
      </c>
      <c r="B1340" s="11">
        <v>0</v>
      </c>
      <c r="C1340" s="11">
        <v>0</v>
      </c>
      <c r="D1340" s="11" t="s">
        <v>3555</v>
      </c>
    </row>
    <row r="1341" spans="1:4" x14ac:dyDescent="0.35">
      <c r="A1341" s="6" t="s">
        <v>1244</v>
      </c>
      <c r="B1341" s="11">
        <v>0</v>
      </c>
      <c r="C1341" s="11">
        <v>0</v>
      </c>
      <c r="D1341" s="11" t="s">
        <v>3556</v>
      </c>
    </row>
    <row r="1342" spans="1:4" x14ac:dyDescent="0.35">
      <c r="A1342" s="6" t="s">
        <v>1245</v>
      </c>
      <c r="B1342" s="11">
        <v>0</v>
      </c>
      <c r="C1342" s="11">
        <v>0</v>
      </c>
      <c r="D1342" s="11" t="s">
        <v>3557</v>
      </c>
    </row>
    <row r="1343" spans="1:4" x14ac:dyDescent="0.35">
      <c r="A1343" s="6" t="s">
        <v>1246</v>
      </c>
      <c r="B1343" s="11">
        <v>0</v>
      </c>
      <c r="C1343" s="11">
        <v>0</v>
      </c>
      <c r="D1343" s="11" t="s">
        <v>3558</v>
      </c>
    </row>
    <row r="1344" spans="1:4" x14ac:dyDescent="0.35">
      <c r="A1344" s="6" t="s">
        <v>1247</v>
      </c>
      <c r="B1344" s="11">
        <v>0</v>
      </c>
      <c r="C1344" s="11">
        <v>0</v>
      </c>
      <c r="D1344" s="11" t="s">
        <v>3559</v>
      </c>
    </row>
    <row r="1345" spans="1:4" x14ac:dyDescent="0.35">
      <c r="A1345" s="6" t="s">
        <v>1248</v>
      </c>
      <c r="B1345" s="11">
        <v>0</v>
      </c>
      <c r="C1345" s="11">
        <v>0</v>
      </c>
      <c r="D1345" s="11" t="s">
        <v>3560</v>
      </c>
    </row>
    <row r="1346" spans="1:4" x14ac:dyDescent="0.35">
      <c r="A1346" s="6" t="s">
        <v>1249</v>
      </c>
      <c r="B1346" s="11">
        <v>0</v>
      </c>
      <c r="C1346" s="11">
        <v>0</v>
      </c>
      <c r="D1346" s="11" t="s">
        <v>3561</v>
      </c>
    </row>
    <row r="1347" spans="1:4" x14ac:dyDescent="0.35">
      <c r="A1347" s="6" t="s">
        <v>1250</v>
      </c>
      <c r="B1347" s="11">
        <v>0</v>
      </c>
      <c r="C1347" s="11">
        <v>0</v>
      </c>
      <c r="D1347" s="11" t="s">
        <v>3562</v>
      </c>
    </row>
    <row r="1348" spans="1:4" x14ac:dyDescent="0.35">
      <c r="A1348" s="6" t="s">
        <v>1251</v>
      </c>
      <c r="B1348" s="11">
        <v>0</v>
      </c>
      <c r="C1348" s="11">
        <v>0</v>
      </c>
      <c r="D1348" s="11" t="s">
        <v>3563</v>
      </c>
    </row>
    <row r="1349" spans="1:4" x14ac:dyDescent="0.35">
      <c r="A1349" s="6" t="s">
        <v>1252</v>
      </c>
      <c r="B1349" s="11">
        <v>0</v>
      </c>
      <c r="C1349" s="11">
        <v>0</v>
      </c>
      <c r="D1349" s="11" t="s">
        <v>3564</v>
      </c>
    </row>
    <row r="1350" spans="1:4" x14ac:dyDescent="0.35">
      <c r="A1350" s="6" t="s">
        <v>1253</v>
      </c>
      <c r="B1350" s="11">
        <v>0</v>
      </c>
      <c r="C1350" s="11">
        <v>0</v>
      </c>
      <c r="D1350" s="11" t="s">
        <v>3565</v>
      </c>
    </row>
    <row r="1351" spans="1:4" x14ac:dyDescent="0.35">
      <c r="A1351" s="6" t="s">
        <v>1254</v>
      </c>
      <c r="B1351" s="11">
        <v>0</v>
      </c>
      <c r="C1351" s="11">
        <v>0</v>
      </c>
      <c r="D1351" s="11" t="s">
        <v>3566</v>
      </c>
    </row>
    <row r="1352" spans="1:4" x14ac:dyDescent="0.35">
      <c r="A1352" s="6" t="s">
        <v>1255</v>
      </c>
      <c r="B1352" s="11">
        <v>0</v>
      </c>
      <c r="C1352" s="11">
        <v>0</v>
      </c>
      <c r="D1352" s="11" t="s">
        <v>3567</v>
      </c>
    </row>
    <row r="1353" spans="1:4" x14ac:dyDescent="0.35">
      <c r="A1353" s="6" t="s">
        <v>1256</v>
      </c>
      <c r="B1353" s="11">
        <v>0</v>
      </c>
      <c r="C1353" s="11">
        <v>0</v>
      </c>
      <c r="D1353" s="11" t="s">
        <v>3568</v>
      </c>
    </row>
    <row r="1354" spans="1:4" x14ac:dyDescent="0.35">
      <c r="A1354" s="6" t="s">
        <v>1257</v>
      </c>
      <c r="B1354" s="11">
        <v>0</v>
      </c>
      <c r="C1354" s="11">
        <v>0</v>
      </c>
      <c r="D1354" s="11" t="s">
        <v>3569</v>
      </c>
    </row>
    <row r="1355" spans="1:4" x14ac:dyDescent="0.35">
      <c r="A1355" s="6" t="s">
        <v>1258</v>
      </c>
      <c r="B1355" s="11">
        <v>0</v>
      </c>
      <c r="C1355" s="11">
        <v>0</v>
      </c>
      <c r="D1355" s="11" t="s">
        <v>3570</v>
      </c>
    </row>
    <row r="1356" spans="1:4" x14ac:dyDescent="0.35">
      <c r="A1356" s="6" t="s">
        <v>1259</v>
      </c>
      <c r="B1356" s="11">
        <v>0</v>
      </c>
      <c r="C1356" s="11">
        <v>0</v>
      </c>
      <c r="D1356" s="11" t="s">
        <v>3571</v>
      </c>
    </row>
    <row r="1357" spans="1:4" x14ac:dyDescent="0.35">
      <c r="A1357" s="6" t="s">
        <v>1260</v>
      </c>
      <c r="B1357" s="11">
        <v>0</v>
      </c>
      <c r="C1357" s="11">
        <v>0</v>
      </c>
      <c r="D1357" s="11" t="s">
        <v>3572</v>
      </c>
    </row>
    <row r="1358" spans="1:4" x14ac:dyDescent="0.35">
      <c r="A1358" s="6" t="s">
        <v>1261</v>
      </c>
      <c r="B1358" s="11">
        <v>0</v>
      </c>
      <c r="C1358" s="11">
        <v>0</v>
      </c>
      <c r="D1358" s="11" t="s">
        <v>3573</v>
      </c>
    </row>
    <row r="1359" spans="1:4" x14ac:dyDescent="0.35">
      <c r="A1359" s="6" t="s">
        <v>1262</v>
      </c>
      <c r="B1359" s="11">
        <v>0</v>
      </c>
      <c r="C1359" s="11">
        <v>0</v>
      </c>
      <c r="D1359" s="11" t="s">
        <v>3574</v>
      </c>
    </row>
    <row r="1360" spans="1:4" x14ac:dyDescent="0.35">
      <c r="A1360" s="6" t="s">
        <v>1263</v>
      </c>
      <c r="B1360" s="11">
        <v>0</v>
      </c>
      <c r="C1360" s="11">
        <v>0</v>
      </c>
      <c r="D1360" s="11" t="s">
        <v>3575</v>
      </c>
    </row>
    <row r="1361" spans="1:4" x14ac:dyDescent="0.35">
      <c r="A1361" s="6" t="s">
        <v>1264</v>
      </c>
      <c r="B1361" s="11">
        <v>0</v>
      </c>
      <c r="C1361" s="11">
        <v>0</v>
      </c>
      <c r="D1361" s="11" t="s">
        <v>3576</v>
      </c>
    </row>
    <row r="1362" spans="1:4" x14ac:dyDescent="0.35">
      <c r="A1362" s="6" t="s">
        <v>1265</v>
      </c>
      <c r="B1362" s="11">
        <v>0</v>
      </c>
      <c r="C1362" s="11">
        <v>0</v>
      </c>
      <c r="D1362" s="11" t="s">
        <v>3577</v>
      </c>
    </row>
    <row r="1363" spans="1:4" x14ac:dyDescent="0.35">
      <c r="A1363" s="6" t="s">
        <v>1266</v>
      </c>
      <c r="B1363" s="11">
        <v>0</v>
      </c>
      <c r="C1363" s="11">
        <v>0</v>
      </c>
      <c r="D1363" s="11" t="s">
        <v>3578</v>
      </c>
    </row>
    <row r="1364" spans="1:4" x14ac:dyDescent="0.35">
      <c r="A1364" s="6" t="s">
        <v>1267</v>
      </c>
      <c r="B1364" s="11">
        <v>0</v>
      </c>
      <c r="C1364" s="11">
        <v>0</v>
      </c>
      <c r="D1364" s="11" t="s">
        <v>3579</v>
      </c>
    </row>
    <row r="1365" spans="1:4" x14ac:dyDescent="0.35">
      <c r="A1365" s="6" t="s">
        <v>1268</v>
      </c>
      <c r="B1365" s="11">
        <v>0</v>
      </c>
      <c r="C1365" s="11">
        <v>0</v>
      </c>
      <c r="D1365" s="11" t="s">
        <v>3580</v>
      </c>
    </row>
    <row r="1366" spans="1:4" x14ac:dyDescent="0.35">
      <c r="A1366" s="6" t="s">
        <v>1269</v>
      </c>
      <c r="B1366" s="11">
        <v>0</v>
      </c>
      <c r="C1366" s="11">
        <v>0</v>
      </c>
      <c r="D1366" s="11" t="s">
        <v>3581</v>
      </c>
    </row>
    <row r="1367" spans="1:4" x14ac:dyDescent="0.35">
      <c r="A1367" s="6" t="s">
        <v>1270</v>
      </c>
      <c r="B1367" s="11">
        <v>0</v>
      </c>
      <c r="C1367" s="11">
        <v>0</v>
      </c>
      <c r="D1367" s="11" t="s">
        <v>3582</v>
      </c>
    </row>
    <row r="1368" spans="1:4" x14ac:dyDescent="0.35">
      <c r="A1368" s="6" t="s">
        <v>1271</v>
      </c>
      <c r="B1368" s="11">
        <v>0</v>
      </c>
      <c r="C1368" s="11">
        <v>0</v>
      </c>
      <c r="D1368" s="11" t="s">
        <v>3583</v>
      </c>
    </row>
    <row r="1369" spans="1:4" x14ac:dyDescent="0.35">
      <c r="A1369" s="6" t="s">
        <v>1272</v>
      </c>
      <c r="B1369" s="11">
        <v>0</v>
      </c>
      <c r="C1369" s="11">
        <v>0</v>
      </c>
      <c r="D1369" s="11" t="s">
        <v>3584</v>
      </c>
    </row>
    <row r="1370" spans="1:4" x14ac:dyDescent="0.35">
      <c r="A1370" s="6" t="s">
        <v>1273</v>
      </c>
      <c r="B1370" s="11">
        <v>0</v>
      </c>
      <c r="C1370" s="11">
        <v>0</v>
      </c>
      <c r="D1370" s="11" t="s">
        <v>3591</v>
      </c>
    </row>
    <row r="1371" spans="1:4" x14ac:dyDescent="0.35">
      <c r="A1371" s="6" t="s">
        <v>1274</v>
      </c>
      <c r="B1371" s="11">
        <v>0</v>
      </c>
      <c r="C1371" s="11">
        <v>0</v>
      </c>
      <c r="D1371" s="11" t="s">
        <v>3592</v>
      </c>
    </row>
    <row r="1372" spans="1:4" x14ac:dyDescent="0.35">
      <c r="A1372" s="6" t="s">
        <v>1275</v>
      </c>
      <c r="B1372" s="11">
        <v>0</v>
      </c>
      <c r="C1372" s="11">
        <v>0</v>
      </c>
      <c r="D1372" s="11" t="s">
        <v>3593</v>
      </c>
    </row>
    <row r="1373" spans="1:4" x14ac:dyDescent="0.35">
      <c r="A1373" s="6" t="s">
        <v>1276</v>
      </c>
      <c r="B1373" s="11">
        <v>0</v>
      </c>
      <c r="C1373" s="11">
        <v>0</v>
      </c>
      <c r="D1373" s="11" t="s">
        <v>3594</v>
      </c>
    </row>
    <row r="1374" spans="1:4" x14ac:dyDescent="0.35">
      <c r="A1374" s="6" t="s">
        <v>1277</v>
      </c>
      <c r="B1374" s="11">
        <v>0</v>
      </c>
      <c r="C1374" s="11">
        <v>0</v>
      </c>
      <c r="D1374" s="11" t="s">
        <v>3595</v>
      </c>
    </row>
    <row r="1375" spans="1:4" x14ac:dyDescent="0.35">
      <c r="A1375" s="6" t="s">
        <v>1278</v>
      </c>
      <c r="B1375" s="11">
        <v>0</v>
      </c>
      <c r="C1375" s="11">
        <v>0</v>
      </c>
      <c r="D1375" s="11" t="s">
        <v>3596</v>
      </c>
    </row>
    <row r="1376" spans="1:4" x14ac:dyDescent="0.35">
      <c r="A1376" s="6" t="s">
        <v>1279</v>
      </c>
      <c r="B1376" s="11">
        <v>0</v>
      </c>
      <c r="C1376" s="11">
        <v>0</v>
      </c>
      <c r="D1376" s="11" t="s">
        <v>3597</v>
      </c>
    </row>
    <row r="1377" spans="1:4" x14ac:dyDescent="0.35">
      <c r="A1377" s="6" t="s">
        <v>1280</v>
      </c>
      <c r="B1377" s="11">
        <v>0</v>
      </c>
      <c r="C1377" s="11">
        <v>0</v>
      </c>
      <c r="D1377" s="11" t="s">
        <v>3598</v>
      </c>
    </row>
    <row r="1378" spans="1:4" x14ac:dyDescent="0.35">
      <c r="A1378" s="6" t="s">
        <v>1281</v>
      </c>
      <c r="B1378" s="11">
        <v>0</v>
      </c>
      <c r="C1378" s="11">
        <v>0</v>
      </c>
      <c r="D1378" s="11" t="s">
        <v>3599</v>
      </c>
    </row>
    <row r="1379" spans="1:4" x14ac:dyDescent="0.35">
      <c r="A1379" s="6" t="s">
        <v>1282</v>
      </c>
      <c r="B1379" s="11">
        <v>0</v>
      </c>
      <c r="C1379" s="11">
        <v>0</v>
      </c>
      <c r="D1379" s="11" t="s">
        <v>3600</v>
      </c>
    </row>
    <row r="1380" spans="1:4" x14ac:dyDescent="0.35">
      <c r="A1380" s="6" t="s">
        <v>1283</v>
      </c>
      <c r="B1380" s="11">
        <v>0</v>
      </c>
      <c r="C1380" s="11">
        <v>0</v>
      </c>
      <c r="D1380" s="11" t="s">
        <v>3601</v>
      </c>
    </row>
    <row r="1381" spans="1:4" x14ac:dyDescent="0.35">
      <c r="A1381" s="6" t="s">
        <v>1284</v>
      </c>
      <c r="B1381" s="11">
        <v>0</v>
      </c>
      <c r="C1381" s="11">
        <v>0</v>
      </c>
      <c r="D1381" s="11" t="s">
        <v>3602</v>
      </c>
    </row>
    <row r="1382" spans="1:4" x14ac:dyDescent="0.35">
      <c r="A1382" s="6" t="s">
        <v>1285</v>
      </c>
      <c r="B1382" s="11">
        <v>0</v>
      </c>
      <c r="C1382" s="11">
        <v>0</v>
      </c>
      <c r="D1382" s="11" t="s">
        <v>3603</v>
      </c>
    </row>
    <row r="1383" spans="1:4" x14ac:dyDescent="0.35">
      <c r="A1383" s="6" t="s">
        <v>1286</v>
      </c>
      <c r="B1383" s="11">
        <v>0</v>
      </c>
      <c r="C1383" s="11">
        <v>0</v>
      </c>
      <c r="D1383" s="11" t="s">
        <v>3604</v>
      </c>
    </row>
    <row r="1384" spans="1:4" x14ac:dyDescent="0.35">
      <c r="A1384" s="6" t="s">
        <v>1287</v>
      </c>
      <c r="B1384" s="11">
        <v>0</v>
      </c>
      <c r="C1384" s="11">
        <v>0</v>
      </c>
      <c r="D1384" s="11" t="s">
        <v>3605</v>
      </c>
    </row>
    <row r="1385" spans="1:4" x14ac:dyDescent="0.35">
      <c r="A1385" s="6" t="s">
        <v>1288</v>
      </c>
      <c r="B1385" s="11">
        <v>0</v>
      </c>
      <c r="C1385" s="11">
        <v>0</v>
      </c>
      <c r="D1385" s="11" t="s">
        <v>3606</v>
      </c>
    </row>
    <row r="1386" spans="1:4" x14ac:dyDescent="0.35">
      <c r="A1386" s="6" t="s">
        <v>1289</v>
      </c>
      <c r="B1386" s="11">
        <v>0</v>
      </c>
      <c r="C1386" s="11">
        <v>0</v>
      </c>
      <c r="D1386" s="11" t="s">
        <v>3607</v>
      </c>
    </row>
    <row r="1387" spans="1:4" x14ac:dyDescent="0.35">
      <c r="A1387" s="6" t="s">
        <v>1290</v>
      </c>
      <c r="B1387" s="11">
        <v>0</v>
      </c>
      <c r="C1387" s="11">
        <v>0</v>
      </c>
      <c r="D1387" s="11" t="s">
        <v>3608</v>
      </c>
    </row>
    <row r="1388" spans="1:4" x14ac:dyDescent="0.35">
      <c r="A1388" s="6" t="s">
        <v>1291</v>
      </c>
      <c r="B1388" s="11">
        <v>0</v>
      </c>
      <c r="C1388" s="11">
        <v>0</v>
      </c>
      <c r="D1388" s="11" t="s">
        <v>3609</v>
      </c>
    </row>
    <row r="1389" spans="1:4" x14ac:dyDescent="0.35">
      <c r="A1389" s="6" t="s">
        <v>1292</v>
      </c>
      <c r="B1389" s="11">
        <v>0</v>
      </c>
      <c r="C1389" s="11">
        <v>0</v>
      </c>
      <c r="D1389" s="11" t="s">
        <v>3610</v>
      </c>
    </row>
    <row r="1390" spans="1:4" x14ac:dyDescent="0.35">
      <c r="A1390" s="6" t="s">
        <v>1293</v>
      </c>
      <c r="B1390" s="11">
        <v>0</v>
      </c>
      <c r="C1390" s="11">
        <v>0</v>
      </c>
      <c r="D1390" s="11" t="s">
        <v>3611</v>
      </c>
    </row>
    <row r="1391" spans="1:4" x14ac:dyDescent="0.35">
      <c r="A1391" s="6" t="s">
        <v>1294</v>
      </c>
      <c r="B1391" s="11">
        <v>0</v>
      </c>
      <c r="C1391" s="11">
        <v>0</v>
      </c>
      <c r="D1391" s="11" t="s">
        <v>3612</v>
      </c>
    </row>
    <row r="1392" spans="1:4" x14ac:dyDescent="0.35">
      <c r="A1392" s="6" t="s">
        <v>1295</v>
      </c>
      <c r="B1392" s="11">
        <v>0</v>
      </c>
      <c r="C1392" s="11">
        <v>0</v>
      </c>
      <c r="D1392" s="11" t="s">
        <v>3613</v>
      </c>
    </row>
    <row r="1393" spans="1:4" x14ac:dyDescent="0.35">
      <c r="A1393" s="6" t="s">
        <v>1296</v>
      </c>
      <c r="B1393" s="11">
        <v>0</v>
      </c>
      <c r="C1393" s="11">
        <v>0</v>
      </c>
      <c r="D1393" s="11" t="s">
        <v>3614</v>
      </c>
    </row>
    <row r="1394" spans="1:4" x14ac:dyDescent="0.35">
      <c r="A1394" s="6" t="s">
        <v>1297</v>
      </c>
      <c r="B1394" s="11">
        <v>0</v>
      </c>
      <c r="C1394" s="11">
        <v>0</v>
      </c>
      <c r="D1394" s="11" t="s">
        <v>3615</v>
      </c>
    </row>
    <row r="1395" spans="1:4" x14ac:dyDescent="0.35">
      <c r="A1395" s="6" t="s">
        <v>1298</v>
      </c>
      <c r="B1395" s="11">
        <v>0</v>
      </c>
      <c r="C1395" s="11">
        <v>0</v>
      </c>
      <c r="D1395" s="11" t="s">
        <v>3616</v>
      </c>
    </row>
    <row r="1396" spans="1:4" x14ac:dyDescent="0.35">
      <c r="A1396" s="6" t="s">
        <v>1299</v>
      </c>
      <c r="B1396" s="11">
        <v>0</v>
      </c>
      <c r="C1396" s="11">
        <v>0</v>
      </c>
      <c r="D1396" s="11" t="s">
        <v>3617</v>
      </c>
    </row>
    <row r="1397" spans="1:4" x14ac:dyDescent="0.35">
      <c r="A1397" s="6" t="s">
        <v>1300</v>
      </c>
      <c r="B1397" s="11">
        <v>0</v>
      </c>
      <c r="C1397" s="11">
        <v>0</v>
      </c>
      <c r="D1397" s="11" t="s">
        <v>3618</v>
      </c>
    </row>
    <row r="1398" spans="1:4" x14ac:dyDescent="0.35">
      <c r="A1398" s="6" t="s">
        <v>1301</v>
      </c>
      <c r="B1398" s="11">
        <v>0</v>
      </c>
      <c r="C1398" s="11">
        <v>0</v>
      </c>
      <c r="D1398" s="11" t="s">
        <v>3619</v>
      </c>
    </row>
    <row r="1399" spans="1:4" x14ac:dyDescent="0.35">
      <c r="A1399" s="6" t="s">
        <v>1302</v>
      </c>
      <c r="B1399" s="11">
        <v>0</v>
      </c>
      <c r="C1399" s="11">
        <v>0</v>
      </c>
      <c r="D1399" s="11" t="s">
        <v>3620</v>
      </c>
    </row>
    <row r="1400" spans="1:4" x14ac:dyDescent="0.35">
      <c r="A1400" s="6" t="s">
        <v>1303</v>
      </c>
      <c r="B1400" s="11">
        <v>0</v>
      </c>
      <c r="C1400" s="11">
        <v>0</v>
      </c>
      <c r="D1400" s="11" t="s">
        <v>3621</v>
      </c>
    </row>
    <row r="1401" spans="1:4" x14ac:dyDescent="0.35">
      <c r="A1401" s="6" t="s">
        <v>1304</v>
      </c>
      <c r="B1401" s="11">
        <v>0</v>
      </c>
      <c r="C1401" s="11">
        <v>0</v>
      </c>
      <c r="D1401" s="11" t="s">
        <v>3622</v>
      </c>
    </row>
    <row r="1402" spans="1:4" x14ac:dyDescent="0.35">
      <c r="A1402" s="6" t="s">
        <v>1305</v>
      </c>
      <c r="B1402" s="11">
        <v>0</v>
      </c>
      <c r="C1402" s="11">
        <v>0</v>
      </c>
      <c r="D1402" s="11" t="s">
        <v>3623</v>
      </c>
    </row>
    <row r="1403" spans="1:4" x14ac:dyDescent="0.35">
      <c r="A1403" s="6" t="s">
        <v>1306</v>
      </c>
      <c r="B1403" s="11">
        <v>0</v>
      </c>
      <c r="C1403" s="11">
        <v>0</v>
      </c>
      <c r="D1403" s="11" t="s">
        <v>3624</v>
      </c>
    </row>
    <row r="1404" spans="1:4" x14ac:dyDescent="0.35">
      <c r="A1404" s="6" t="s">
        <v>1307</v>
      </c>
      <c r="B1404" s="11">
        <v>0</v>
      </c>
      <c r="C1404" s="11">
        <v>0</v>
      </c>
      <c r="D1404" s="11" t="s">
        <v>3625</v>
      </c>
    </row>
    <row r="1405" spans="1:4" x14ac:dyDescent="0.35">
      <c r="A1405" s="6" t="s">
        <v>1308</v>
      </c>
      <c r="B1405" s="11">
        <v>0</v>
      </c>
      <c r="C1405" s="11">
        <v>0</v>
      </c>
      <c r="D1405" s="11" t="s">
        <v>3626</v>
      </c>
    </row>
    <row r="1406" spans="1:4" x14ac:dyDescent="0.35">
      <c r="A1406" s="6" t="s">
        <v>1309</v>
      </c>
      <c r="B1406" s="11">
        <v>0</v>
      </c>
      <c r="C1406" s="11">
        <v>0</v>
      </c>
      <c r="D1406" s="11" t="s">
        <v>3627</v>
      </c>
    </row>
    <row r="1407" spans="1:4" x14ac:dyDescent="0.35">
      <c r="A1407" s="6" t="s">
        <v>1310</v>
      </c>
      <c r="B1407" s="11">
        <v>0</v>
      </c>
      <c r="C1407" s="11">
        <v>0</v>
      </c>
      <c r="D1407" s="11" t="s">
        <v>3628</v>
      </c>
    </row>
    <row r="1408" spans="1:4" x14ac:dyDescent="0.35">
      <c r="A1408" s="6" t="s">
        <v>1311</v>
      </c>
      <c r="B1408" s="11">
        <v>0</v>
      </c>
      <c r="C1408" s="11">
        <v>0</v>
      </c>
      <c r="D1408" s="11" t="s">
        <v>3629</v>
      </c>
    </row>
    <row r="1409" spans="1:4" x14ac:dyDescent="0.35">
      <c r="A1409" s="6" t="s">
        <v>1312</v>
      </c>
      <c r="B1409" s="11">
        <v>0</v>
      </c>
      <c r="C1409" s="11">
        <v>0</v>
      </c>
      <c r="D1409" s="11" t="s">
        <v>3630</v>
      </c>
    </row>
    <row r="1410" spans="1:4" x14ac:dyDescent="0.35">
      <c r="A1410" s="6" t="s">
        <v>1313</v>
      </c>
      <c r="B1410" s="11">
        <v>0</v>
      </c>
      <c r="C1410" s="11">
        <v>0</v>
      </c>
      <c r="D1410" s="11" t="s">
        <v>3631</v>
      </c>
    </row>
    <row r="1411" spans="1:4" x14ac:dyDescent="0.35">
      <c r="A1411" s="6" t="s">
        <v>1314</v>
      </c>
      <c r="B1411" s="11">
        <v>0</v>
      </c>
      <c r="C1411" s="11">
        <v>0</v>
      </c>
      <c r="D1411" s="11" t="s">
        <v>3632</v>
      </c>
    </row>
    <row r="1412" spans="1:4" x14ac:dyDescent="0.35">
      <c r="A1412" s="6" t="s">
        <v>1315</v>
      </c>
      <c r="B1412" s="11">
        <v>0</v>
      </c>
      <c r="C1412" s="11">
        <v>0</v>
      </c>
      <c r="D1412" s="11" t="s">
        <v>3633</v>
      </c>
    </row>
    <row r="1413" spans="1:4" x14ac:dyDescent="0.35">
      <c r="A1413" s="6" t="s">
        <v>1316</v>
      </c>
      <c r="B1413" s="11">
        <v>0</v>
      </c>
      <c r="C1413" s="11">
        <v>0</v>
      </c>
      <c r="D1413" s="11" t="s">
        <v>3634</v>
      </c>
    </row>
    <row r="1414" spans="1:4" x14ac:dyDescent="0.35">
      <c r="A1414" s="6" t="s">
        <v>1317</v>
      </c>
      <c r="B1414" s="11">
        <v>0</v>
      </c>
      <c r="C1414" s="11">
        <v>0</v>
      </c>
      <c r="D1414" s="11" t="s">
        <v>3635</v>
      </c>
    </row>
    <row r="1415" spans="1:4" x14ac:dyDescent="0.35">
      <c r="A1415" s="6" t="s">
        <v>1318</v>
      </c>
      <c r="B1415" s="11">
        <v>0</v>
      </c>
      <c r="C1415" s="11">
        <v>0</v>
      </c>
      <c r="D1415" s="11" t="s">
        <v>3636</v>
      </c>
    </row>
    <row r="1416" spans="1:4" x14ac:dyDescent="0.35">
      <c r="A1416" s="6" t="s">
        <v>1319</v>
      </c>
      <c r="B1416" s="11">
        <v>0</v>
      </c>
      <c r="C1416" s="11">
        <v>0</v>
      </c>
      <c r="D1416" s="11" t="s">
        <v>3637</v>
      </c>
    </row>
    <row r="1417" spans="1:4" x14ac:dyDescent="0.35">
      <c r="A1417" s="6" t="s">
        <v>1320</v>
      </c>
      <c r="B1417" s="11">
        <v>0</v>
      </c>
      <c r="C1417" s="11">
        <v>0</v>
      </c>
      <c r="D1417" s="11" t="s">
        <v>3638</v>
      </c>
    </row>
    <row r="1418" spans="1:4" x14ac:dyDescent="0.35">
      <c r="A1418" s="6" t="s">
        <v>1321</v>
      </c>
      <c r="B1418" s="11">
        <v>0</v>
      </c>
      <c r="C1418" s="11">
        <v>0</v>
      </c>
      <c r="D1418" s="11" t="s">
        <v>3639</v>
      </c>
    </row>
    <row r="1419" spans="1:4" x14ac:dyDescent="0.35">
      <c r="A1419" s="6" t="s">
        <v>1322</v>
      </c>
      <c r="B1419" s="11">
        <v>0</v>
      </c>
      <c r="C1419" s="11">
        <v>0</v>
      </c>
      <c r="D1419" s="11" t="s">
        <v>3640</v>
      </c>
    </row>
    <row r="1420" spans="1:4" x14ac:dyDescent="0.35">
      <c r="A1420" s="6" t="s">
        <v>1323</v>
      </c>
      <c r="B1420" s="11">
        <v>0</v>
      </c>
      <c r="C1420" s="11">
        <v>0</v>
      </c>
      <c r="D1420" s="11" t="s">
        <v>3641</v>
      </c>
    </row>
    <row r="1421" spans="1:4" x14ac:dyDescent="0.35">
      <c r="A1421" s="6" t="s">
        <v>1324</v>
      </c>
      <c r="B1421" s="11">
        <v>0</v>
      </c>
      <c r="C1421" s="11">
        <v>0</v>
      </c>
      <c r="D1421" s="11" t="s">
        <v>3642</v>
      </c>
    </row>
    <row r="1422" spans="1:4" x14ac:dyDescent="0.35">
      <c r="A1422" s="6" t="s">
        <v>1325</v>
      </c>
      <c r="B1422" s="11">
        <v>0</v>
      </c>
      <c r="C1422" s="11">
        <v>0</v>
      </c>
      <c r="D1422" s="11" t="s">
        <v>3643</v>
      </c>
    </row>
    <row r="1423" spans="1:4" x14ac:dyDescent="0.35">
      <c r="A1423" s="6" t="s">
        <v>1326</v>
      </c>
      <c r="B1423" s="11">
        <v>0</v>
      </c>
      <c r="C1423" s="11">
        <v>0</v>
      </c>
      <c r="D1423" s="11" t="s">
        <v>3644</v>
      </c>
    </row>
    <row r="1424" spans="1:4" x14ac:dyDescent="0.35">
      <c r="A1424" s="6" t="s">
        <v>1327</v>
      </c>
      <c r="B1424" s="11">
        <v>0</v>
      </c>
      <c r="C1424" s="11">
        <v>0</v>
      </c>
      <c r="D1424" s="11" t="s">
        <v>3645</v>
      </c>
    </row>
    <row r="1425" spans="1:4" x14ac:dyDescent="0.35">
      <c r="A1425" s="6" t="s">
        <v>1328</v>
      </c>
      <c r="B1425" s="11">
        <v>0</v>
      </c>
      <c r="C1425" s="11">
        <v>0</v>
      </c>
      <c r="D1425" s="11" t="s">
        <v>3646</v>
      </c>
    </row>
    <row r="1426" spans="1:4" x14ac:dyDescent="0.35">
      <c r="A1426" s="6" t="s">
        <v>1329</v>
      </c>
      <c r="B1426" s="11">
        <v>0</v>
      </c>
      <c r="C1426" s="11">
        <v>0</v>
      </c>
      <c r="D1426" s="11" t="s">
        <v>3647</v>
      </c>
    </row>
    <row r="1427" spans="1:4" x14ac:dyDescent="0.35">
      <c r="A1427" s="6" t="s">
        <v>1330</v>
      </c>
      <c r="B1427" s="11">
        <v>0</v>
      </c>
      <c r="C1427" s="11">
        <v>0</v>
      </c>
      <c r="D1427" s="11" t="s">
        <v>3648</v>
      </c>
    </row>
    <row r="1428" spans="1:4" x14ac:dyDescent="0.35">
      <c r="A1428" s="6" t="s">
        <v>1331</v>
      </c>
      <c r="B1428" s="11">
        <v>0</v>
      </c>
      <c r="C1428" s="11">
        <v>0</v>
      </c>
      <c r="D1428" s="11" t="s">
        <v>3649</v>
      </c>
    </row>
    <row r="1429" spans="1:4" x14ac:dyDescent="0.35">
      <c r="A1429" s="6" t="s">
        <v>1332</v>
      </c>
      <c r="B1429" s="11">
        <v>0</v>
      </c>
      <c r="C1429" s="11">
        <v>0</v>
      </c>
      <c r="D1429" s="11" t="s">
        <v>3650</v>
      </c>
    </row>
    <row r="1430" spans="1:4" x14ac:dyDescent="0.35">
      <c r="A1430" s="6" t="s">
        <v>1333</v>
      </c>
      <c r="B1430" s="11">
        <v>0</v>
      </c>
      <c r="C1430" s="11">
        <v>0</v>
      </c>
      <c r="D1430" s="11" t="s">
        <v>3651</v>
      </c>
    </row>
    <row r="1431" spans="1:4" x14ac:dyDescent="0.35">
      <c r="A1431" s="6" t="s">
        <v>1334</v>
      </c>
      <c r="B1431" s="11">
        <v>0</v>
      </c>
      <c r="C1431" s="11">
        <v>0</v>
      </c>
      <c r="D1431" s="11" t="s">
        <v>3652</v>
      </c>
    </row>
    <row r="1432" spans="1:4" x14ac:dyDescent="0.35">
      <c r="A1432" s="6" t="s">
        <v>1335</v>
      </c>
      <c r="B1432" s="11">
        <v>0</v>
      </c>
      <c r="C1432" s="11">
        <v>0</v>
      </c>
      <c r="D1432" s="11" t="s">
        <v>3653</v>
      </c>
    </row>
    <row r="1433" spans="1:4" x14ac:dyDescent="0.35">
      <c r="A1433" s="6" t="s">
        <v>1336</v>
      </c>
      <c r="B1433" s="11">
        <v>0</v>
      </c>
      <c r="C1433" s="11">
        <v>0</v>
      </c>
      <c r="D1433" s="11" t="s">
        <v>3654</v>
      </c>
    </row>
    <row r="1434" spans="1:4" x14ac:dyDescent="0.35">
      <c r="A1434" s="6" t="s">
        <v>1337</v>
      </c>
      <c r="B1434" s="11">
        <v>0</v>
      </c>
      <c r="C1434" s="11">
        <v>0</v>
      </c>
      <c r="D1434" s="11" t="s">
        <v>3655</v>
      </c>
    </row>
    <row r="1435" spans="1:4" x14ac:dyDescent="0.35">
      <c r="A1435" s="6" t="s">
        <v>1338</v>
      </c>
      <c r="B1435" s="11">
        <v>0</v>
      </c>
      <c r="C1435" s="11">
        <v>0</v>
      </c>
      <c r="D1435" s="11" t="s">
        <v>3656</v>
      </c>
    </row>
    <row r="1436" spans="1:4" x14ac:dyDescent="0.35">
      <c r="A1436" s="6" t="s">
        <v>1339</v>
      </c>
      <c r="B1436" s="11">
        <v>0</v>
      </c>
      <c r="C1436" s="11">
        <v>0</v>
      </c>
      <c r="D1436" s="11" t="s">
        <v>3657</v>
      </c>
    </row>
    <row r="1437" spans="1:4" x14ac:dyDescent="0.35">
      <c r="A1437" s="6" t="s">
        <v>1340</v>
      </c>
      <c r="B1437" s="11">
        <v>0</v>
      </c>
      <c r="C1437" s="11">
        <v>0</v>
      </c>
      <c r="D1437" s="11" t="s">
        <v>3658</v>
      </c>
    </row>
    <row r="1438" spans="1:4" x14ac:dyDescent="0.35">
      <c r="A1438" s="6" t="s">
        <v>1341</v>
      </c>
      <c r="B1438" s="11">
        <v>0</v>
      </c>
      <c r="C1438" s="11">
        <v>0</v>
      </c>
      <c r="D1438" s="11" t="s">
        <v>3659</v>
      </c>
    </row>
    <row r="1439" spans="1:4" x14ac:dyDescent="0.35">
      <c r="A1439" s="6" t="s">
        <v>1342</v>
      </c>
      <c r="B1439" s="11">
        <v>0</v>
      </c>
      <c r="C1439" s="11">
        <v>0</v>
      </c>
      <c r="D1439" s="11" t="s">
        <v>3660</v>
      </c>
    </row>
    <row r="1440" spans="1:4" x14ac:dyDescent="0.35">
      <c r="A1440" s="6" t="s">
        <v>1343</v>
      </c>
      <c r="B1440" s="11">
        <v>0</v>
      </c>
      <c r="C1440" s="11">
        <v>0</v>
      </c>
      <c r="D1440" s="11" t="s">
        <v>3661</v>
      </c>
    </row>
    <row r="1441" spans="1:4" x14ac:dyDescent="0.35">
      <c r="A1441" s="6" t="s">
        <v>1344</v>
      </c>
      <c r="B1441" s="11">
        <v>0</v>
      </c>
      <c r="C1441" s="11">
        <v>0</v>
      </c>
      <c r="D1441" s="11" t="s">
        <v>3662</v>
      </c>
    </row>
    <row r="1442" spans="1:4" x14ac:dyDescent="0.35">
      <c r="A1442" s="6" t="s">
        <v>1345</v>
      </c>
      <c r="B1442" s="11">
        <v>0</v>
      </c>
      <c r="C1442" s="11">
        <v>0</v>
      </c>
      <c r="D1442" s="11" t="s">
        <v>3663</v>
      </c>
    </row>
    <row r="1443" spans="1:4" x14ac:dyDescent="0.35">
      <c r="A1443" s="6" t="s">
        <v>1346</v>
      </c>
      <c r="B1443" s="11">
        <v>0</v>
      </c>
      <c r="C1443" s="11">
        <v>0</v>
      </c>
      <c r="D1443" s="11" t="s">
        <v>3664</v>
      </c>
    </row>
    <row r="1444" spans="1:4" x14ac:dyDescent="0.35">
      <c r="A1444" s="6" t="s">
        <v>1347</v>
      </c>
      <c r="B1444" s="11">
        <v>0</v>
      </c>
      <c r="C1444" s="11">
        <v>0</v>
      </c>
      <c r="D1444" s="11" t="s">
        <v>3665</v>
      </c>
    </row>
    <row r="1445" spans="1:4" x14ac:dyDescent="0.35">
      <c r="A1445" s="6" t="s">
        <v>1348</v>
      </c>
      <c r="B1445" s="11">
        <v>0</v>
      </c>
      <c r="C1445" s="11">
        <v>0</v>
      </c>
      <c r="D1445" s="11" t="s">
        <v>3666</v>
      </c>
    </row>
    <row r="1446" spans="1:4" x14ac:dyDescent="0.35">
      <c r="A1446" s="6" t="s">
        <v>1349</v>
      </c>
      <c r="B1446" s="11">
        <v>0</v>
      </c>
      <c r="C1446" s="11">
        <v>0</v>
      </c>
      <c r="D1446" s="11" t="s">
        <v>3667</v>
      </c>
    </row>
    <row r="1447" spans="1:4" x14ac:dyDescent="0.35">
      <c r="A1447" s="6" t="s">
        <v>1350</v>
      </c>
      <c r="B1447" s="11">
        <v>0</v>
      </c>
      <c r="C1447" s="11">
        <v>0</v>
      </c>
      <c r="D1447" s="11" t="s">
        <v>3668</v>
      </c>
    </row>
    <row r="1448" spans="1:4" x14ac:dyDescent="0.35">
      <c r="A1448" s="6" t="s">
        <v>1351</v>
      </c>
      <c r="B1448" s="11">
        <v>0</v>
      </c>
      <c r="C1448" s="11">
        <v>0</v>
      </c>
      <c r="D1448" s="11" t="s">
        <v>3669</v>
      </c>
    </row>
    <row r="1449" spans="1:4" x14ac:dyDescent="0.35">
      <c r="A1449" s="6" t="s">
        <v>1352</v>
      </c>
      <c r="B1449" s="11">
        <v>0</v>
      </c>
      <c r="C1449" s="11">
        <v>0</v>
      </c>
      <c r="D1449" s="11" t="s">
        <v>3670</v>
      </c>
    </row>
    <row r="1450" spans="1:4" x14ac:dyDescent="0.35">
      <c r="A1450" s="6" t="s">
        <v>1353</v>
      </c>
      <c r="B1450" s="11">
        <v>0</v>
      </c>
      <c r="C1450" s="11">
        <v>0</v>
      </c>
      <c r="D1450" s="11" t="s">
        <v>3671</v>
      </c>
    </row>
    <row r="1451" spans="1:4" x14ac:dyDescent="0.35">
      <c r="A1451" s="6" t="s">
        <v>1354</v>
      </c>
      <c r="B1451" s="11">
        <v>0</v>
      </c>
      <c r="C1451" s="11">
        <v>0</v>
      </c>
      <c r="D1451" s="11" t="s">
        <v>3672</v>
      </c>
    </row>
    <row r="1452" spans="1:4" x14ac:dyDescent="0.35">
      <c r="A1452" s="6" t="s">
        <v>1355</v>
      </c>
      <c r="B1452" s="11">
        <v>0</v>
      </c>
      <c r="C1452" s="11">
        <v>0</v>
      </c>
      <c r="D1452" s="11" t="s">
        <v>3673</v>
      </c>
    </row>
    <row r="1453" spans="1:4" x14ac:dyDescent="0.35">
      <c r="A1453" s="6" t="s">
        <v>1356</v>
      </c>
      <c r="B1453" s="11">
        <v>0</v>
      </c>
      <c r="C1453" s="11">
        <v>0</v>
      </c>
      <c r="D1453" s="11" t="s">
        <v>3674</v>
      </c>
    </row>
    <row r="1454" spans="1:4" x14ac:dyDescent="0.35">
      <c r="A1454" s="6" t="s">
        <v>1357</v>
      </c>
      <c r="B1454" s="11">
        <v>0</v>
      </c>
      <c r="C1454" s="11">
        <v>0</v>
      </c>
      <c r="D1454" s="11" t="s">
        <v>3675</v>
      </c>
    </row>
    <row r="1455" spans="1:4" x14ac:dyDescent="0.35">
      <c r="A1455" s="6" t="s">
        <v>1358</v>
      </c>
      <c r="B1455" s="11">
        <v>0</v>
      </c>
      <c r="C1455" s="11">
        <v>0</v>
      </c>
      <c r="D1455" s="11" t="s">
        <v>3676</v>
      </c>
    </row>
    <row r="1456" spans="1:4" x14ac:dyDescent="0.35">
      <c r="A1456" s="6" t="s">
        <v>1359</v>
      </c>
      <c r="B1456" s="11">
        <v>0</v>
      </c>
      <c r="C1456" s="11">
        <v>0</v>
      </c>
      <c r="D1456" s="11" t="s">
        <v>3677</v>
      </c>
    </row>
    <row r="1457" spans="1:4" x14ac:dyDescent="0.35">
      <c r="A1457" s="6" t="s">
        <v>1360</v>
      </c>
      <c r="B1457" s="11">
        <v>0</v>
      </c>
      <c r="C1457" s="11">
        <v>0</v>
      </c>
      <c r="D1457" s="11" t="s">
        <v>3678</v>
      </c>
    </row>
    <row r="1458" spans="1:4" x14ac:dyDescent="0.35">
      <c r="A1458" s="6" t="s">
        <v>1361</v>
      </c>
      <c r="B1458" s="11">
        <v>0</v>
      </c>
      <c r="C1458" s="11">
        <v>0</v>
      </c>
      <c r="D1458" s="11" t="s">
        <v>3679</v>
      </c>
    </row>
    <row r="1459" spans="1:4" x14ac:dyDescent="0.35">
      <c r="A1459" s="6" t="s">
        <v>1362</v>
      </c>
      <c r="B1459" s="11">
        <v>0</v>
      </c>
      <c r="C1459" s="11">
        <v>0</v>
      </c>
      <c r="D1459" s="11" t="s">
        <v>3680</v>
      </c>
    </row>
    <row r="1460" spans="1:4" x14ac:dyDescent="0.35">
      <c r="A1460" s="6" t="s">
        <v>1363</v>
      </c>
      <c r="B1460" s="11">
        <v>0</v>
      </c>
      <c r="C1460" s="11">
        <v>0</v>
      </c>
      <c r="D1460" s="11" t="s">
        <v>3681</v>
      </c>
    </row>
    <row r="1461" spans="1:4" x14ac:dyDescent="0.35">
      <c r="A1461" s="6" t="s">
        <v>1364</v>
      </c>
      <c r="B1461" s="11">
        <v>0</v>
      </c>
      <c r="C1461" s="11">
        <v>0</v>
      </c>
      <c r="D1461" s="11" t="s">
        <v>3682</v>
      </c>
    </row>
    <row r="1462" spans="1:4" x14ac:dyDescent="0.35">
      <c r="A1462" s="6" t="s">
        <v>1365</v>
      </c>
      <c r="B1462" s="11">
        <v>0</v>
      </c>
      <c r="C1462" s="11">
        <v>0</v>
      </c>
      <c r="D1462" s="11" t="s">
        <v>3683</v>
      </c>
    </row>
    <row r="1463" spans="1:4" x14ac:dyDescent="0.35">
      <c r="A1463" s="6" t="s">
        <v>1366</v>
      </c>
      <c r="B1463" s="11">
        <v>0</v>
      </c>
      <c r="C1463" s="11">
        <v>0</v>
      </c>
      <c r="D1463" s="11" t="s">
        <v>3684</v>
      </c>
    </row>
    <row r="1464" spans="1:4" x14ac:dyDescent="0.35">
      <c r="A1464" s="6" t="s">
        <v>1367</v>
      </c>
      <c r="B1464" s="11">
        <v>0</v>
      </c>
      <c r="C1464" s="11">
        <v>0</v>
      </c>
      <c r="D1464" s="11" t="s">
        <v>3685</v>
      </c>
    </row>
    <row r="1465" spans="1:4" x14ac:dyDescent="0.35">
      <c r="A1465" s="6" t="s">
        <v>1368</v>
      </c>
      <c r="B1465" s="11">
        <v>0</v>
      </c>
      <c r="C1465" s="11">
        <v>0</v>
      </c>
      <c r="D1465" s="11" t="s">
        <v>3686</v>
      </c>
    </row>
    <row r="1466" spans="1:4" x14ac:dyDescent="0.35">
      <c r="A1466" s="6" t="s">
        <v>1369</v>
      </c>
      <c r="B1466" s="11">
        <v>0</v>
      </c>
      <c r="C1466" s="11">
        <v>0</v>
      </c>
      <c r="D1466" s="11" t="s">
        <v>3687</v>
      </c>
    </row>
    <row r="1467" spans="1:4" x14ac:dyDescent="0.35">
      <c r="A1467" s="6" t="s">
        <v>1370</v>
      </c>
      <c r="B1467" s="11">
        <v>0</v>
      </c>
      <c r="C1467" s="11">
        <v>0</v>
      </c>
      <c r="D1467" s="11" t="s">
        <v>3688</v>
      </c>
    </row>
    <row r="1468" spans="1:4" x14ac:dyDescent="0.35">
      <c r="A1468" s="6" t="s">
        <v>1371</v>
      </c>
      <c r="B1468" s="11">
        <v>0</v>
      </c>
      <c r="C1468" s="11">
        <v>0</v>
      </c>
      <c r="D1468" s="11" t="s">
        <v>3689</v>
      </c>
    </row>
    <row r="1469" spans="1:4" x14ac:dyDescent="0.35">
      <c r="A1469" s="6" t="s">
        <v>1372</v>
      </c>
      <c r="B1469" s="11">
        <v>0</v>
      </c>
      <c r="C1469" s="11">
        <v>0</v>
      </c>
      <c r="D1469" s="11" t="s">
        <v>3690</v>
      </c>
    </row>
    <row r="1470" spans="1:4" x14ac:dyDescent="0.35">
      <c r="A1470" s="6" t="s">
        <v>1373</v>
      </c>
      <c r="B1470" s="11">
        <v>0</v>
      </c>
      <c r="C1470" s="11">
        <v>0</v>
      </c>
      <c r="D1470" s="11" t="s">
        <v>3691</v>
      </c>
    </row>
    <row r="1471" spans="1:4" x14ac:dyDescent="0.35">
      <c r="A1471" s="6" t="s">
        <v>1374</v>
      </c>
      <c r="B1471" s="11">
        <v>0</v>
      </c>
      <c r="C1471" s="11">
        <v>0</v>
      </c>
      <c r="D1471" s="11" t="s">
        <v>3692</v>
      </c>
    </row>
    <row r="1472" spans="1:4" x14ac:dyDescent="0.35">
      <c r="A1472" s="6" t="s">
        <v>1375</v>
      </c>
      <c r="B1472" s="11">
        <v>0</v>
      </c>
      <c r="C1472" s="11">
        <v>0</v>
      </c>
      <c r="D1472" s="11" t="s">
        <v>3693</v>
      </c>
    </row>
    <row r="1473" spans="1:4" x14ac:dyDescent="0.35">
      <c r="A1473" s="6" t="s">
        <v>1376</v>
      </c>
      <c r="B1473" s="11">
        <v>0</v>
      </c>
      <c r="C1473" s="11">
        <v>0</v>
      </c>
      <c r="D1473" s="11" t="s">
        <v>3694</v>
      </c>
    </row>
    <row r="1474" spans="1:4" x14ac:dyDescent="0.35">
      <c r="A1474" s="6" t="s">
        <v>1377</v>
      </c>
      <c r="B1474" s="11">
        <v>0</v>
      </c>
      <c r="C1474" s="11">
        <v>0</v>
      </c>
      <c r="D1474" s="11" t="s">
        <v>3695</v>
      </c>
    </row>
    <row r="1475" spans="1:4" x14ac:dyDescent="0.35">
      <c r="A1475" s="6" t="s">
        <v>1378</v>
      </c>
      <c r="B1475" s="11">
        <v>0</v>
      </c>
      <c r="C1475" s="11">
        <v>0</v>
      </c>
      <c r="D1475" s="11" t="s">
        <v>3696</v>
      </c>
    </row>
    <row r="1476" spans="1:4" x14ac:dyDescent="0.35">
      <c r="A1476" s="6" t="s">
        <v>1379</v>
      </c>
      <c r="B1476" s="11">
        <v>0</v>
      </c>
      <c r="C1476" s="11">
        <v>0</v>
      </c>
      <c r="D1476" s="11" t="s">
        <v>3697</v>
      </c>
    </row>
    <row r="1477" spans="1:4" x14ac:dyDescent="0.35">
      <c r="A1477" s="6" t="s">
        <v>1380</v>
      </c>
      <c r="B1477" s="11">
        <v>0</v>
      </c>
      <c r="C1477" s="11">
        <v>0</v>
      </c>
      <c r="D1477" s="11" t="s">
        <v>3698</v>
      </c>
    </row>
    <row r="1478" spans="1:4" x14ac:dyDescent="0.35">
      <c r="A1478" s="6" t="s">
        <v>1381</v>
      </c>
      <c r="B1478" s="11">
        <v>0</v>
      </c>
      <c r="C1478" s="11">
        <v>0</v>
      </c>
      <c r="D1478" s="11" t="s">
        <v>3699</v>
      </c>
    </row>
    <row r="1479" spans="1:4" x14ac:dyDescent="0.35">
      <c r="A1479" s="6" t="s">
        <v>1382</v>
      </c>
      <c r="B1479" s="11">
        <v>0</v>
      </c>
      <c r="C1479" s="11">
        <v>0</v>
      </c>
      <c r="D1479" s="11" t="s">
        <v>3700</v>
      </c>
    </row>
    <row r="1480" spans="1:4" x14ac:dyDescent="0.35">
      <c r="A1480" s="6" t="s">
        <v>1383</v>
      </c>
      <c r="B1480" s="11">
        <v>0</v>
      </c>
      <c r="C1480" s="11">
        <v>0</v>
      </c>
      <c r="D1480" s="11" t="s">
        <v>3701</v>
      </c>
    </row>
    <row r="1481" spans="1:4" x14ac:dyDescent="0.35">
      <c r="A1481" s="6" t="s">
        <v>1384</v>
      </c>
      <c r="B1481" s="11">
        <v>0</v>
      </c>
      <c r="C1481" s="11">
        <v>0</v>
      </c>
      <c r="D1481" s="11" t="s">
        <v>3702</v>
      </c>
    </row>
    <row r="1482" spans="1:4" x14ac:dyDescent="0.35">
      <c r="A1482" s="6" t="s">
        <v>1385</v>
      </c>
      <c r="B1482" s="11">
        <v>0</v>
      </c>
      <c r="C1482" s="11">
        <v>0</v>
      </c>
      <c r="D1482" s="11" t="s">
        <v>3703</v>
      </c>
    </row>
    <row r="1483" spans="1:4" x14ac:dyDescent="0.35">
      <c r="A1483" s="6" t="s">
        <v>1386</v>
      </c>
      <c r="B1483" s="11">
        <v>0</v>
      </c>
      <c r="C1483" s="11">
        <v>0</v>
      </c>
      <c r="D1483" s="11" t="s">
        <v>3704</v>
      </c>
    </row>
    <row r="1484" spans="1:4" x14ac:dyDescent="0.35">
      <c r="A1484" s="6" t="s">
        <v>1387</v>
      </c>
      <c r="B1484" s="11">
        <v>0</v>
      </c>
      <c r="C1484" s="11">
        <v>0</v>
      </c>
      <c r="D1484" s="11" t="s">
        <v>3705</v>
      </c>
    </row>
    <row r="1485" spans="1:4" x14ac:dyDescent="0.35">
      <c r="A1485" s="6" t="s">
        <v>1388</v>
      </c>
      <c r="B1485" s="11">
        <v>0</v>
      </c>
      <c r="C1485" s="11">
        <v>0</v>
      </c>
      <c r="D1485" s="11" t="s">
        <v>3706</v>
      </c>
    </row>
    <row r="1486" spans="1:4" x14ac:dyDescent="0.35">
      <c r="A1486" s="6" t="s">
        <v>1389</v>
      </c>
      <c r="B1486" s="11">
        <v>0</v>
      </c>
      <c r="C1486" s="11">
        <v>0</v>
      </c>
      <c r="D1486" s="11" t="s">
        <v>3707</v>
      </c>
    </row>
    <row r="1487" spans="1:4" x14ac:dyDescent="0.35">
      <c r="A1487" s="6" t="s">
        <v>1390</v>
      </c>
      <c r="B1487" s="11">
        <v>0</v>
      </c>
      <c r="C1487" s="11">
        <v>0</v>
      </c>
      <c r="D1487" s="11" t="s">
        <v>3708</v>
      </c>
    </row>
    <row r="1488" spans="1:4" x14ac:dyDescent="0.35">
      <c r="A1488" s="6" t="s">
        <v>1391</v>
      </c>
      <c r="B1488" s="11">
        <v>0</v>
      </c>
      <c r="C1488" s="11">
        <v>0</v>
      </c>
      <c r="D1488" s="11" t="s">
        <v>3709</v>
      </c>
    </row>
    <row r="1489" spans="1:4" x14ac:dyDescent="0.35">
      <c r="A1489" s="6" t="s">
        <v>1392</v>
      </c>
      <c r="B1489" s="11">
        <v>0</v>
      </c>
      <c r="C1489" s="11">
        <v>0</v>
      </c>
      <c r="D1489" s="11" t="s">
        <v>3710</v>
      </c>
    </row>
    <row r="1490" spans="1:4" x14ac:dyDescent="0.35">
      <c r="A1490" s="6" t="s">
        <v>1393</v>
      </c>
      <c r="B1490" s="11">
        <v>0</v>
      </c>
      <c r="C1490" s="11">
        <v>0</v>
      </c>
      <c r="D1490" s="11" t="s">
        <v>3711</v>
      </c>
    </row>
    <row r="1491" spans="1:4" x14ac:dyDescent="0.35">
      <c r="A1491" s="6" t="s">
        <v>1394</v>
      </c>
      <c r="B1491" s="11">
        <v>0</v>
      </c>
      <c r="C1491" s="11">
        <v>0</v>
      </c>
      <c r="D1491" s="11" t="s">
        <v>3712</v>
      </c>
    </row>
    <row r="1492" spans="1:4" x14ac:dyDescent="0.35">
      <c r="A1492" s="6" t="s">
        <v>1395</v>
      </c>
      <c r="B1492" s="11">
        <v>0</v>
      </c>
      <c r="C1492" s="11">
        <v>0</v>
      </c>
      <c r="D1492" s="11" t="s">
        <v>3713</v>
      </c>
    </row>
    <row r="1493" spans="1:4" x14ac:dyDescent="0.35">
      <c r="A1493" s="6" t="s">
        <v>1396</v>
      </c>
      <c r="B1493" s="11">
        <v>0</v>
      </c>
      <c r="C1493" s="11">
        <v>0</v>
      </c>
      <c r="D1493" s="11" t="s">
        <v>3714</v>
      </c>
    </row>
    <row r="1494" spans="1:4" x14ac:dyDescent="0.35">
      <c r="A1494" s="6" t="s">
        <v>1397</v>
      </c>
      <c r="B1494" s="11">
        <v>0</v>
      </c>
      <c r="C1494" s="11">
        <v>0</v>
      </c>
      <c r="D1494" s="11" t="s">
        <v>3715</v>
      </c>
    </row>
    <row r="1495" spans="1:4" x14ac:dyDescent="0.35">
      <c r="A1495" s="6" t="s">
        <v>1398</v>
      </c>
      <c r="B1495" s="11">
        <v>0</v>
      </c>
      <c r="C1495" s="11">
        <v>0</v>
      </c>
      <c r="D1495" s="11" t="s">
        <v>3716</v>
      </c>
    </row>
    <row r="1496" spans="1:4" x14ac:dyDescent="0.35">
      <c r="A1496" s="6" t="s">
        <v>1399</v>
      </c>
      <c r="B1496" s="11">
        <v>0</v>
      </c>
      <c r="C1496" s="11">
        <v>0</v>
      </c>
      <c r="D1496" s="11" t="s">
        <v>3717</v>
      </c>
    </row>
    <row r="1497" spans="1:4" x14ac:dyDescent="0.35">
      <c r="A1497" s="6" t="s">
        <v>1400</v>
      </c>
      <c r="B1497" s="11">
        <v>0</v>
      </c>
      <c r="C1497" s="11">
        <v>0</v>
      </c>
      <c r="D1497" s="11" t="s">
        <v>3718</v>
      </c>
    </row>
    <row r="1498" spans="1:4" x14ac:dyDescent="0.35">
      <c r="A1498" s="6" t="s">
        <v>1401</v>
      </c>
      <c r="B1498" s="11">
        <v>0</v>
      </c>
      <c r="C1498" s="11">
        <v>0</v>
      </c>
      <c r="D1498" s="11" t="s">
        <v>3719</v>
      </c>
    </row>
    <row r="1499" spans="1:4" x14ac:dyDescent="0.35">
      <c r="A1499" s="6" t="s">
        <v>1402</v>
      </c>
      <c r="B1499" s="11">
        <v>0</v>
      </c>
      <c r="C1499" s="11">
        <v>0</v>
      </c>
      <c r="D1499" s="11" t="s">
        <v>3720</v>
      </c>
    </row>
    <row r="1500" spans="1:4" x14ac:dyDescent="0.35">
      <c r="A1500" s="6" t="s">
        <v>1403</v>
      </c>
      <c r="B1500" s="11">
        <v>0</v>
      </c>
      <c r="C1500" s="11">
        <v>0</v>
      </c>
      <c r="D1500" s="11" t="s">
        <v>3721</v>
      </c>
    </row>
    <row r="1501" spans="1:4" x14ac:dyDescent="0.35">
      <c r="A1501" s="6" t="s">
        <v>1404</v>
      </c>
      <c r="B1501" s="11">
        <v>0</v>
      </c>
      <c r="C1501" s="11">
        <v>0</v>
      </c>
      <c r="D1501" s="11" t="s">
        <v>3722</v>
      </c>
    </row>
    <row r="1502" spans="1:4" x14ac:dyDescent="0.35">
      <c r="A1502" s="6" t="s">
        <v>1405</v>
      </c>
      <c r="B1502" s="11">
        <v>0</v>
      </c>
      <c r="C1502" s="11">
        <v>0</v>
      </c>
      <c r="D1502" s="11" t="s">
        <v>3723</v>
      </c>
    </row>
    <row r="1503" spans="1:4" x14ac:dyDescent="0.35">
      <c r="A1503" s="6" t="s">
        <v>1406</v>
      </c>
      <c r="B1503" s="11">
        <v>0</v>
      </c>
      <c r="C1503" s="11">
        <v>0</v>
      </c>
      <c r="D1503" s="11" t="s">
        <v>3724</v>
      </c>
    </row>
    <row r="1504" spans="1:4" x14ac:dyDescent="0.35">
      <c r="A1504" s="6" t="s">
        <v>1407</v>
      </c>
      <c r="B1504" s="11">
        <v>0</v>
      </c>
      <c r="C1504" s="11">
        <v>0</v>
      </c>
      <c r="D1504" s="11" t="s">
        <v>3725</v>
      </c>
    </row>
    <row r="1505" spans="1:4" x14ac:dyDescent="0.35">
      <c r="A1505" s="6" t="s">
        <v>1408</v>
      </c>
      <c r="B1505" s="11">
        <v>0</v>
      </c>
      <c r="C1505" s="11">
        <v>0</v>
      </c>
      <c r="D1505" s="11" t="s">
        <v>3726</v>
      </c>
    </row>
    <row r="1506" spans="1:4" x14ac:dyDescent="0.35">
      <c r="A1506" s="6" t="s">
        <v>1409</v>
      </c>
      <c r="B1506" s="11">
        <v>0</v>
      </c>
      <c r="C1506" s="11">
        <v>0</v>
      </c>
      <c r="D1506" s="11" t="s">
        <v>3727</v>
      </c>
    </row>
    <row r="1507" spans="1:4" x14ac:dyDescent="0.35">
      <c r="A1507" s="6" t="s">
        <v>1410</v>
      </c>
      <c r="B1507" s="11">
        <v>0</v>
      </c>
      <c r="C1507" s="11">
        <v>0</v>
      </c>
      <c r="D1507" s="11" t="s">
        <v>3728</v>
      </c>
    </row>
    <row r="1508" spans="1:4" x14ac:dyDescent="0.35">
      <c r="A1508" s="6" t="s">
        <v>1411</v>
      </c>
      <c r="B1508" s="11">
        <v>0</v>
      </c>
      <c r="C1508" s="11">
        <v>0</v>
      </c>
      <c r="D1508" s="11" t="s">
        <v>3729</v>
      </c>
    </row>
    <row r="1509" spans="1:4" x14ac:dyDescent="0.35">
      <c r="A1509" s="6" t="s">
        <v>1412</v>
      </c>
      <c r="B1509" s="11">
        <v>0</v>
      </c>
      <c r="C1509" s="11">
        <v>0</v>
      </c>
      <c r="D1509" s="11" t="s">
        <v>3730</v>
      </c>
    </row>
    <row r="1510" spans="1:4" x14ac:dyDescent="0.35">
      <c r="A1510" s="6" t="s">
        <v>1413</v>
      </c>
      <c r="B1510" s="11">
        <v>0</v>
      </c>
      <c r="C1510" s="11">
        <v>0</v>
      </c>
      <c r="D1510" s="11" t="s">
        <v>3731</v>
      </c>
    </row>
    <row r="1511" spans="1:4" x14ac:dyDescent="0.35">
      <c r="A1511" s="6" t="s">
        <v>1414</v>
      </c>
      <c r="B1511" s="11">
        <v>0</v>
      </c>
      <c r="C1511" s="11">
        <v>0</v>
      </c>
      <c r="D1511" s="11" t="s">
        <v>3734</v>
      </c>
    </row>
    <row r="1512" spans="1:4" x14ac:dyDescent="0.35">
      <c r="A1512" s="6" t="s">
        <v>1415</v>
      </c>
      <c r="B1512" s="11">
        <v>0</v>
      </c>
      <c r="C1512" s="11">
        <v>0</v>
      </c>
      <c r="D1512" s="11" t="s">
        <v>3735</v>
      </c>
    </row>
    <row r="1513" spans="1:4" x14ac:dyDescent="0.35">
      <c r="A1513" s="6" t="s">
        <v>1416</v>
      </c>
      <c r="B1513" s="11">
        <v>0</v>
      </c>
      <c r="C1513" s="11">
        <v>0</v>
      </c>
      <c r="D1513" s="11" t="s">
        <v>3736</v>
      </c>
    </row>
    <row r="1514" spans="1:4" x14ac:dyDescent="0.35">
      <c r="A1514" s="6" t="s">
        <v>1417</v>
      </c>
      <c r="B1514" s="11">
        <v>0</v>
      </c>
      <c r="C1514" s="11">
        <v>0</v>
      </c>
      <c r="D1514" s="11" t="s">
        <v>3737</v>
      </c>
    </row>
    <row r="1515" spans="1:4" x14ac:dyDescent="0.35">
      <c r="A1515" s="6" t="s">
        <v>1418</v>
      </c>
      <c r="B1515" s="11">
        <v>0</v>
      </c>
      <c r="C1515" s="11">
        <v>0</v>
      </c>
      <c r="D1515" s="11" t="s">
        <v>3738</v>
      </c>
    </row>
    <row r="1516" spans="1:4" x14ac:dyDescent="0.35">
      <c r="A1516" s="6" t="s">
        <v>1419</v>
      </c>
      <c r="B1516" s="11">
        <v>0</v>
      </c>
      <c r="C1516" s="11">
        <v>0</v>
      </c>
      <c r="D1516" s="11" t="s">
        <v>3739</v>
      </c>
    </row>
    <row r="1517" spans="1:4" x14ac:dyDescent="0.35">
      <c r="A1517" s="6" t="s">
        <v>1420</v>
      </c>
      <c r="B1517" s="11">
        <v>0</v>
      </c>
      <c r="C1517" s="11">
        <v>0</v>
      </c>
      <c r="D1517" s="11" t="s">
        <v>3740</v>
      </c>
    </row>
    <row r="1518" spans="1:4" x14ac:dyDescent="0.35">
      <c r="A1518" s="6" t="s">
        <v>1421</v>
      </c>
      <c r="B1518" s="11">
        <v>0</v>
      </c>
      <c r="C1518" s="11">
        <v>0</v>
      </c>
      <c r="D1518" s="11" t="s">
        <v>3741</v>
      </c>
    </row>
    <row r="1519" spans="1:4" x14ac:dyDescent="0.35">
      <c r="A1519" s="6" t="s">
        <v>1422</v>
      </c>
      <c r="B1519" s="11">
        <v>0</v>
      </c>
      <c r="C1519" s="11">
        <v>0</v>
      </c>
      <c r="D1519" s="11" t="s">
        <v>3742</v>
      </c>
    </row>
    <row r="1520" spans="1:4" x14ac:dyDescent="0.35">
      <c r="A1520" s="6" t="s">
        <v>1423</v>
      </c>
      <c r="B1520" s="11">
        <v>0</v>
      </c>
      <c r="C1520" s="11">
        <v>0</v>
      </c>
      <c r="D1520" s="11" t="s">
        <v>3743</v>
      </c>
    </row>
    <row r="1521" spans="1:4" x14ac:dyDescent="0.35">
      <c r="A1521" s="6" t="s">
        <v>1424</v>
      </c>
      <c r="B1521" s="11">
        <v>0</v>
      </c>
      <c r="C1521" s="11">
        <v>0</v>
      </c>
      <c r="D1521" s="11" t="s">
        <v>3744</v>
      </c>
    </row>
    <row r="1522" spans="1:4" x14ac:dyDescent="0.35">
      <c r="A1522" s="6" t="s">
        <v>1425</v>
      </c>
      <c r="B1522" s="11">
        <v>0</v>
      </c>
      <c r="C1522" s="11">
        <v>0</v>
      </c>
      <c r="D1522" s="11" t="s">
        <v>3745</v>
      </c>
    </row>
    <row r="1523" spans="1:4" x14ac:dyDescent="0.35">
      <c r="A1523" s="6" t="s">
        <v>1426</v>
      </c>
      <c r="B1523" s="11">
        <v>0</v>
      </c>
      <c r="C1523" s="11">
        <v>0</v>
      </c>
      <c r="D1523" s="11" t="s">
        <v>3746</v>
      </c>
    </row>
    <row r="1524" spans="1:4" x14ac:dyDescent="0.35">
      <c r="A1524" s="6" t="s">
        <v>1427</v>
      </c>
      <c r="B1524" s="11">
        <v>0</v>
      </c>
      <c r="C1524" s="11">
        <v>0</v>
      </c>
      <c r="D1524" s="11" t="s">
        <v>3747</v>
      </c>
    </row>
    <row r="1525" spans="1:4" x14ac:dyDescent="0.35">
      <c r="A1525" s="6" t="s">
        <v>1428</v>
      </c>
      <c r="B1525" s="11">
        <v>0</v>
      </c>
      <c r="C1525" s="11">
        <v>0</v>
      </c>
      <c r="D1525" s="11" t="s">
        <v>3748</v>
      </c>
    </row>
    <row r="1526" spans="1:4" x14ac:dyDescent="0.35">
      <c r="A1526" s="6" t="s">
        <v>1429</v>
      </c>
      <c r="B1526" s="11">
        <v>0</v>
      </c>
      <c r="C1526" s="11">
        <v>0</v>
      </c>
      <c r="D1526" s="11" t="s">
        <v>3749</v>
      </c>
    </row>
    <row r="1527" spans="1:4" x14ac:dyDescent="0.35">
      <c r="A1527" s="6" t="s">
        <v>1430</v>
      </c>
      <c r="B1527" s="11">
        <v>0</v>
      </c>
      <c r="C1527" s="11">
        <v>0</v>
      </c>
      <c r="D1527" s="11" t="s">
        <v>3750</v>
      </c>
    </row>
    <row r="1528" spans="1:4" x14ac:dyDescent="0.35">
      <c r="A1528" s="6" t="s">
        <v>1431</v>
      </c>
      <c r="B1528" s="11">
        <v>0</v>
      </c>
      <c r="C1528" s="11">
        <v>0</v>
      </c>
      <c r="D1528" s="11" t="s">
        <v>3751</v>
      </c>
    </row>
    <row r="1529" spans="1:4" x14ac:dyDescent="0.35">
      <c r="A1529" s="6" t="s">
        <v>1432</v>
      </c>
      <c r="B1529" s="11">
        <v>0</v>
      </c>
      <c r="C1529" s="11">
        <v>0</v>
      </c>
      <c r="D1529" s="11" t="s">
        <v>3752</v>
      </c>
    </row>
    <row r="1530" spans="1:4" x14ac:dyDescent="0.35">
      <c r="A1530" s="6" t="s">
        <v>1433</v>
      </c>
      <c r="B1530" s="11">
        <v>0</v>
      </c>
      <c r="C1530" s="11">
        <v>0</v>
      </c>
      <c r="D1530" s="11" t="s">
        <v>3753</v>
      </c>
    </row>
    <row r="1531" spans="1:4" x14ac:dyDescent="0.35">
      <c r="A1531" s="6" t="s">
        <v>1434</v>
      </c>
      <c r="B1531" s="11">
        <v>0</v>
      </c>
      <c r="C1531" s="11">
        <v>0</v>
      </c>
      <c r="D1531" s="11" t="s">
        <v>3754</v>
      </c>
    </row>
    <row r="1532" spans="1:4" x14ac:dyDescent="0.35">
      <c r="A1532" s="6" t="s">
        <v>1435</v>
      </c>
      <c r="B1532" s="11">
        <v>0</v>
      </c>
      <c r="C1532" s="11">
        <v>0</v>
      </c>
      <c r="D1532" s="11" t="s">
        <v>3755</v>
      </c>
    </row>
    <row r="1533" spans="1:4" x14ac:dyDescent="0.35">
      <c r="A1533" s="6" t="s">
        <v>1436</v>
      </c>
      <c r="B1533" s="11">
        <v>0</v>
      </c>
      <c r="C1533" s="11">
        <v>0</v>
      </c>
      <c r="D1533" s="11" t="s">
        <v>3756</v>
      </c>
    </row>
    <row r="1534" spans="1:4" x14ac:dyDescent="0.35">
      <c r="A1534" s="6" t="s">
        <v>1437</v>
      </c>
      <c r="B1534" s="11">
        <v>0</v>
      </c>
      <c r="C1534" s="11">
        <v>0</v>
      </c>
      <c r="D1534" s="11" t="s">
        <v>3757</v>
      </c>
    </row>
    <row r="1535" spans="1:4" x14ac:dyDescent="0.35">
      <c r="A1535" s="6" t="s">
        <v>1438</v>
      </c>
      <c r="B1535" s="11">
        <v>0</v>
      </c>
      <c r="C1535" s="11">
        <v>0</v>
      </c>
      <c r="D1535" s="11" t="s">
        <v>3758</v>
      </c>
    </row>
    <row r="1536" spans="1:4" x14ac:dyDescent="0.35">
      <c r="A1536" s="6" t="s">
        <v>1439</v>
      </c>
      <c r="B1536" s="11">
        <v>0</v>
      </c>
      <c r="C1536" s="11">
        <v>0</v>
      </c>
      <c r="D1536" s="11" t="s">
        <v>3759</v>
      </c>
    </row>
    <row r="1537" spans="1:4" x14ac:dyDescent="0.35">
      <c r="A1537" s="6" t="s">
        <v>1440</v>
      </c>
      <c r="B1537" s="11">
        <v>0</v>
      </c>
      <c r="C1537" s="11">
        <v>0</v>
      </c>
      <c r="D1537" s="11" t="s">
        <v>3760</v>
      </c>
    </row>
    <row r="1538" spans="1:4" x14ac:dyDescent="0.35">
      <c r="A1538" s="6" t="s">
        <v>1441</v>
      </c>
      <c r="B1538" s="11">
        <v>0</v>
      </c>
      <c r="C1538" s="11">
        <v>0</v>
      </c>
      <c r="D1538" s="11" t="s">
        <v>3761</v>
      </c>
    </row>
    <row r="1539" spans="1:4" x14ac:dyDescent="0.35">
      <c r="A1539" s="6" t="s">
        <v>1442</v>
      </c>
      <c r="B1539" s="11">
        <v>0</v>
      </c>
      <c r="C1539" s="11">
        <v>0</v>
      </c>
      <c r="D1539" s="11" t="s">
        <v>3762</v>
      </c>
    </row>
    <row r="1540" spans="1:4" x14ac:dyDescent="0.35">
      <c r="A1540" s="6" t="s">
        <v>1443</v>
      </c>
      <c r="B1540" s="11">
        <v>0</v>
      </c>
      <c r="C1540" s="11">
        <v>0</v>
      </c>
      <c r="D1540" s="11" t="s">
        <v>3763</v>
      </c>
    </row>
    <row r="1541" spans="1:4" x14ac:dyDescent="0.35">
      <c r="A1541" s="6" t="s">
        <v>1444</v>
      </c>
      <c r="B1541" s="11">
        <v>0</v>
      </c>
      <c r="C1541" s="11">
        <v>0</v>
      </c>
      <c r="D1541" s="11" t="s">
        <v>3764</v>
      </c>
    </row>
    <row r="1542" spans="1:4" x14ac:dyDescent="0.35">
      <c r="A1542" s="6" t="s">
        <v>1445</v>
      </c>
      <c r="B1542" s="11">
        <v>0</v>
      </c>
      <c r="C1542" s="11">
        <v>0</v>
      </c>
      <c r="D1542" s="11" t="s">
        <v>3765</v>
      </c>
    </row>
    <row r="1543" spans="1:4" x14ac:dyDescent="0.35">
      <c r="A1543" s="6" t="s">
        <v>1446</v>
      </c>
      <c r="B1543" s="11">
        <v>0</v>
      </c>
      <c r="C1543" s="11">
        <v>0</v>
      </c>
      <c r="D1543" s="11" t="s">
        <v>3766</v>
      </c>
    </row>
    <row r="1544" spans="1:4" x14ac:dyDescent="0.35">
      <c r="A1544" s="6" t="s">
        <v>1447</v>
      </c>
      <c r="B1544" s="11">
        <v>0</v>
      </c>
      <c r="C1544" s="11">
        <v>0</v>
      </c>
      <c r="D1544" s="11" t="s">
        <v>3767</v>
      </c>
    </row>
    <row r="1545" spans="1:4" x14ac:dyDescent="0.35">
      <c r="A1545" s="6" t="s">
        <v>1448</v>
      </c>
      <c r="B1545" s="11">
        <v>0</v>
      </c>
      <c r="C1545" s="11">
        <v>0</v>
      </c>
      <c r="D1545" s="11" t="s">
        <v>3768</v>
      </c>
    </row>
    <row r="1546" spans="1:4" x14ac:dyDescent="0.35">
      <c r="A1546" s="6" t="s">
        <v>1449</v>
      </c>
      <c r="B1546" s="11">
        <v>0</v>
      </c>
      <c r="C1546" s="11">
        <v>0</v>
      </c>
      <c r="D1546" s="11" t="s">
        <v>3769</v>
      </c>
    </row>
    <row r="1547" spans="1:4" x14ac:dyDescent="0.35">
      <c r="A1547" s="6" t="s">
        <v>1450</v>
      </c>
      <c r="B1547" s="11">
        <v>0</v>
      </c>
      <c r="C1547" s="11">
        <v>0</v>
      </c>
      <c r="D1547" s="11" t="s">
        <v>3770</v>
      </c>
    </row>
    <row r="1548" spans="1:4" x14ac:dyDescent="0.35">
      <c r="A1548" s="6" t="s">
        <v>1451</v>
      </c>
      <c r="B1548" s="11">
        <v>0</v>
      </c>
      <c r="C1548" s="11">
        <v>0</v>
      </c>
      <c r="D1548" s="11" t="s">
        <v>3771</v>
      </c>
    </row>
    <row r="1549" spans="1:4" x14ac:dyDescent="0.35">
      <c r="A1549" s="6" t="s">
        <v>1452</v>
      </c>
      <c r="B1549" s="11">
        <v>0</v>
      </c>
      <c r="C1549" s="11">
        <v>0</v>
      </c>
      <c r="D1549" s="11" t="s">
        <v>3772</v>
      </c>
    </row>
    <row r="1550" spans="1:4" x14ac:dyDescent="0.35">
      <c r="A1550" s="6" t="s">
        <v>1453</v>
      </c>
      <c r="B1550" s="11">
        <v>0</v>
      </c>
      <c r="C1550" s="11">
        <v>0</v>
      </c>
      <c r="D1550" s="11" t="s">
        <v>3773</v>
      </c>
    </row>
    <row r="1551" spans="1:4" x14ac:dyDescent="0.35">
      <c r="A1551" s="6" t="s">
        <v>1454</v>
      </c>
      <c r="B1551" s="11">
        <v>0</v>
      </c>
      <c r="C1551" s="11">
        <v>0</v>
      </c>
      <c r="D1551" s="11" t="s">
        <v>3774</v>
      </c>
    </row>
    <row r="1552" spans="1:4" x14ac:dyDescent="0.35">
      <c r="A1552" s="6" t="s">
        <v>1455</v>
      </c>
      <c r="B1552" s="11">
        <v>0</v>
      </c>
      <c r="C1552" s="11">
        <v>0</v>
      </c>
      <c r="D1552" s="11" t="s">
        <v>3775</v>
      </c>
    </row>
    <row r="1553" spans="1:4" x14ac:dyDescent="0.35">
      <c r="A1553" s="6" t="s">
        <v>1456</v>
      </c>
      <c r="B1553" s="11">
        <v>0</v>
      </c>
      <c r="C1553" s="11">
        <v>0</v>
      </c>
      <c r="D1553" s="11" t="s">
        <v>3776</v>
      </c>
    </row>
    <row r="1554" spans="1:4" x14ac:dyDescent="0.35">
      <c r="A1554" s="6" t="s">
        <v>1457</v>
      </c>
      <c r="B1554" s="11">
        <v>0</v>
      </c>
      <c r="C1554" s="11">
        <v>0</v>
      </c>
      <c r="D1554" s="11" t="s">
        <v>3777</v>
      </c>
    </row>
    <row r="1555" spans="1:4" x14ac:dyDescent="0.35">
      <c r="A1555" s="6" t="s">
        <v>1458</v>
      </c>
      <c r="B1555" s="11">
        <v>0</v>
      </c>
      <c r="C1555" s="11">
        <v>0</v>
      </c>
      <c r="D1555" s="11" t="s">
        <v>3778</v>
      </c>
    </row>
    <row r="1556" spans="1:4" x14ac:dyDescent="0.35">
      <c r="A1556" s="6" t="s">
        <v>1459</v>
      </c>
      <c r="B1556" s="11">
        <v>0</v>
      </c>
      <c r="C1556" s="11">
        <v>0</v>
      </c>
      <c r="D1556" s="11" t="s">
        <v>3779</v>
      </c>
    </row>
    <row r="1557" spans="1:4" x14ac:dyDescent="0.35">
      <c r="A1557" s="6" t="s">
        <v>1460</v>
      </c>
      <c r="B1557" s="11">
        <v>0</v>
      </c>
      <c r="C1557" s="11">
        <v>0</v>
      </c>
      <c r="D1557" s="11" t="s">
        <v>3780</v>
      </c>
    </row>
    <row r="1558" spans="1:4" x14ac:dyDescent="0.35">
      <c r="A1558" s="6" t="s">
        <v>1461</v>
      </c>
      <c r="B1558" s="11">
        <v>0</v>
      </c>
      <c r="C1558" s="11">
        <v>0</v>
      </c>
      <c r="D1558" s="11" t="s">
        <v>3781</v>
      </c>
    </row>
    <row r="1559" spans="1:4" x14ac:dyDescent="0.35">
      <c r="A1559" s="6" t="s">
        <v>1462</v>
      </c>
      <c r="B1559" s="11">
        <v>0</v>
      </c>
      <c r="C1559" s="11">
        <v>0</v>
      </c>
      <c r="D1559" s="11" t="s">
        <v>3782</v>
      </c>
    </row>
    <row r="1560" spans="1:4" x14ac:dyDescent="0.35">
      <c r="A1560" s="6" t="s">
        <v>1463</v>
      </c>
      <c r="B1560" s="11">
        <v>0</v>
      </c>
      <c r="C1560" s="11">
        <v>0</v>
      </c>
      <c r="D1560" s="11" t="s">
        <v>3783</v>
      </c>
    </row>
    <row r="1561" spans="1:4" x14ac:dyDescent="0.35">
      <c r="A1561" s="6" t="s">
        <v>1464</v>
      </c>
      <c r="B1561" s="11">
        <v>0</v>
      </c>
      <c r="C1561" s="11">
        <v>0</v>
      </c>
      <c r="D1561" s="11" t="s">
        <v>3784</v>
      </c>
    </row>
    <row r="1562" spans="1:4" x14ac:dyDescent="0.35">
      <c r="A1562" s="6" t="s">
        <v>1465</v>
      </c>
      <c r="B1562" s="11">
        <v>0</v>
      </c>
      <c r="C1562" s="11">
        <v>0</v>
      </c>
      <c r="D1562" s="11" t="s">
        <v>3785</v>
      </c>
    </row>
    <row r="1563" spans="1:4" x14ac:dyDescent="0.35">
      <c r="A1563" s="6" t="s">
        <v>1466</v>
      </c>
      <c r="B1563" s="11">
        <v>0</v>
      </c>
      <c r="C1563" s="11">
        <v>0</v>
      </c>
      <c r="D1563" s="11" t="s">
        <v>3786</v>
      </c>
    </row>
    <row r="1564" spans="1:4" x14ac:dyDescent="0.35">
      <c r="A1564" s="6" t="s">
        <v>1467</v>
      </c>
      <c r="B1564" s="11">
        <v>0</v>
      </c>
      <c r="C1564" s="11">
        <v>0</v>
      </c>
      <c r="D1564" s="11" t="s">
        <v>3787</v>
      </c>
    </row>
    <row r="1565" spans="1:4" x14ac:dyDescent="0.35">
      <c r="A1565" s="6" t="s">
        <v>1468</v>
      </c>
      <c r="B1565" s="11">
        <v>0</v>
      </c>
      <c r="C1565" s="11">
        <v>0</v>
      </c>
      <c r="D1565" s="11" t="s">
        <v>3788</v>
      </c>
    </row>
    <row r="1566" spans="1:4" x14ac:dyDescent="0.35">
      <c r="A1566" s="6" t="s">
        <v>1469</v>
      </c>
      <c r="B1566" s="11">
        <v>0</v>
      </c>
      <c r="C1566" s="11">
        <v>0</v>
      </c>
      <c r="D1566" s="11" t="s">
        <v>3789</v>
      </c>
    </row>
    <row r="1567" spans="1:4" x14ac:dyDescent="0.35">
      <c r="A1567" s="6" t="s">
        <v>1470</v>
      </c>
      <c r="B1567" s="11">
        <v>0</v>
      </c>
      <c r="C1567" s="11">
        <v>0</v>
      </c>
      <c r="D1567" s="11" t="s">
        <v>3790</v>
      </c>
    </row>
    <row r="1568" spans="1:4" x14ac:dyDescent="0.35">
      <c r="A1568" s="6" t="s">
        <v>1471</v>
      </c>
      <c r="B1568" s="11">
        <v>0</v>
      </c>
      <c r="C1568" s="11">
        <v>0</v>
      </c>
      <c r="D1568" s="11" t="s">
        <v>3791</v>
      </c>
    </row>
    <row r="1569" spans="1:4" x14ac:dyDescent="0.35">
      <c r="A1569" s="6" t="s">
        <v>1472</v>
      </c>
      <c r="B1569" s="11">
        <v>0</v>
      </c>
      <c r="C1569" s="11">
        <v>0</v>
      </c>
      <c r="D1569" s="11" t="s">
        <v>3792</v>
      </c>
    </row>
    <row r="1570" spans="1:4" x14ac:dyDescent="0.35">
      <c r="A1570" s="6" t="s">
        <v>1473</v>
      </c>
      <c r="B1570" s="11">
        <v>0</v>
      </c>
      <c r="C1570" s="11">
        <v>0</v>
      </c>
      <c r="D1570" s="11" t="s">
        <v>3793</v>
      </c>
    </row>
    <row r="1571" spans="1:4" x14ac:dyDescent="0.35">
      <c r="A1571" s="6" t="s">
        <v>1474</v>
      </c>
      <c r="B1571" s="11">
        <v>0</v>
      </c>
      <c r="C1571" s="11">
        <v>0</v>
      </c>
      <c r="D1571" s="11" t="s">
        <v>3794</v>
      </c>
    </row>
    <row r="1572" spans="1:4" x14ac:dyDescent="0.35">
      <c r="A1572" s="6" t="s">
        <v>1475</v>
      </c>
      <c r="B1572" s="11">
        <v>0</v>
      </c>
      <c r="C1572" s="11">
        <v>0</v>
      </c>
      <c r="D1572" s="11" t="s">
        <v>3795</v>
      </c>
    </row>
    <row r="1573" spans="1:4" x14ac:dyDescent="0.35">
      <c r="A1573" s="6" t="s">
        <v>1476</v>
      </c>
      <c r="B1573" s="11">
        <v>0</v>
      </c>
      <c r="C1573" s="11">
        <v>0</v>
      </c>
      <c r="D1573" s="11" t="s">
        <v>3796</v>
      </c>
    </row>
    <row r="1574" spans="1:4" x14ac:dyDescent="0.35">
      <c r="A1574" s="6" t="s">
        <v>1477</v>
      </c>
      <c r="B1574" s="11">
        <v>0</v>
      </c>
      <c r="C1574" s="11">
        <v>0</v>
      </c>
      <c r="D1574" s="11" t="s">
        <v>3797</v>
      </c>
    </row>
    <row r="1575" spans="1:4" x14ac:dyDescent="0.35">
      <c r="A1575" s="6" t="s">
        <v>1478</v>
      </c>
      <c r="B1575" s="11">
        <v>0</v>
      </c>
      <c r="C1575" s="11">
        <v>0</v>
      </c>
      <c r="D1575" s="11" t="s">
        <v>3798</v>
      </c>
    </row>
    <row r="1576" spans="1:4" x14ac:dyDescent="0.35">
      <c r="A1576" s="6" t="s">
        <v>1479</v>
      </c>
      <c r="B1576" s="11">
        <v>0</v>
      </c>
      <c r="C1576" s="11">
        <v>0</v>
      </c>
      <c r="D1576" s="11" t="s">
        <v>3799</v>
      </c>
    </row>
    <row r="1577" spans="1:4" x14ac:dyDescent="0.35">
      <c r="A1577" s="6" t="s">
        <v>1480</v>
      </c>
      <c r="B1577" s="11">
        <v>0</v>
      </c>
      <c r="C1577" s="11">
        <v>0</v>
      </c>
      <c r="D1577" s="11" t="s">
        <v>3800</v>
      </c>
    </row>
    <row r="1578" spans="1:4" x14ac:dyDescent="0.35">
      <c r="A1578" s="6" t="s">
        <v>1481</v>
      </c>
      <c r="B1578" s="11">
        <v>0</v>
      </c>
      <c r="C1578" s="11">
        <v>0</v>
      </c>
      <c r="D1578" s="11" t="s">
        <v>3801</v>
      </c>
    </row>
    <row r="1579" spans="1:4" x14ac:dyDescent="0.35">
      <c r="A1579" s="6" t="s">
        <v>1482</v>
      </c>
      <c r="B1579" s="11">
        <v>0</v>
      </c>
      <c r="C1579" s="11">
        <v>0</v>
      </c>
      <c r="D1579" s="11" t="s">
        <v>3802</v>
      </c>
    </row>
    <row r="1580" spans="1:4" x14ac:dyDescent="0.35">
      <c r="A1580" s="6" t="s">
        <v>1483</v>
      </c>
      <c r="B1580" s="11">
        <v>0</v>
      </c>
      <c r="C1580" s="11">
        <v>0</v>
      </c>
      <c r="D1580" s="11" t="s">
        <v>3803</v>
      </c>
    </row>
    <row r="1581" spans="1:4" x14ac:dyDescent="0.35">
      <c r="A1581" s="6" t="s">
        <v>1484</v>
      </c>
      <c r="B1581" s="11">
        <v>0</v>
      </c>
      <c r="C1581" s="11">
        <v>0</v>
      </c>
      <c r="D1581" s="11" t="s">
        <v>3804</v>
      </c>
    </row>
    <row r="1582" spans="1:4" x14ac:dyDescent="0.35">
      <c r="A1582" s="6" t="s">
        <v>1485</v>
      </c>
      <c r="B1582" s="11">
        <v>0</v>
      </c>
      <c r="C1582" s="11">
        <v>0</v>
      </c>
      <c r="D1582" s="11" t="s">
        <v>3805</v>
      </c>
    </row>
    <row r="1583" spans="1:4" x14ac:dyDescent="0.35">
      <c r="A1583" s="6" t="s">
        <v>1486</v>
      </c>
      <c r="B1583" s="11">
        <v>0</v>
      </c>
      <c r="C1583" s="11">
        <v>0</v>
      </c>
      <c r="D1583" s="11" t="s">
        <v>3806</v>
      </c>
    </row>
    <row r="1584" spans="1:4" x14ac:dyDescent="0.35">
      <c r="A1584" s="6" t="s">
        <v>1487</v>
      </c>
      <c r="B1584" s="11">
        <v>0</v>
      </c>
      <c r="C1584" s="11">
        <v>0</v>
      </c>
      <c r="D1584" s="11" t="s">
        <v>3807</v>
      </c>
    </row>
    <row r="1585" spans="1:4" x14ac:dyDescent="0.35">
      <c r="A1585" s="6" t="s">
        <v>1488</v>
      </c>
      <c r="B1585" s="11">
        <v>0</v>
      </c>
      <c r="C1585" s="11">
        <v>0</v>
      </c>
      <c r="D1585" s="11" t="s">
        <v>3808</v>
      </c>
    </row>
    <row r="1586" spans="1:4" x14ac:dyDescent="0.35">
      <c r="A1586" s="6" t="s">
        <v>1489</v>
      </c>
      <c r="B1586" s="11">
        <v>0</v>
      </c>
      <c r="C1586" s="11">
        <v>0</v>
      </c>
      <c r="D1586" s="11" t="s">
        <v>3809</v>
      </c>
    </row>
    <row r="1587" spans="1:4" x14ac:dyDescent="0.35">
      <c r="A1587" s="6" t="s">
        <v>1490</v>
      </c>
      <c r="B1587" s="11">
        <v>0</v>
      </c>
      <c r="C1587" s="11">
        <v>0</v>
      </c>
      <c r="D1587" s="11" t="s">
        <v>3810</v>
      </c>
    </row>
    <row r="1588" spans="1:4" x14ac:dyDescent="0.35">
      <c r="A1588" s="6" t="s">
        <v>1491</v>
      </c>
      <c r="B1588" s="11">
        <v>0</v>
      </c>
      <c r="C1588" s="11">
        <v>0</v>
      </c>
      <c r="D1588" s="11" t="s">
        <v>3811</v>
      </c>
    </row>
    <row r="1589" spans="1:4" x14ac:dyDescent="0.35">
      <c r="A1589" s="6" t="s">
        <v>1492</v>
      </c>
      <c r="B1589" s="11">
        <v>0</v>
      </c>
      <c r="C1589" s="11">
        <v>0</v>
      </c>
      <c r="D1589" s="11" t="s">
        <v>3812</v>
      </c>
    </row>
    <row r="1590" spans="1:4" x14ac:dyDescent="0.35">
      <c r="A1590" s="6" t="s">
        <v>1493</v>
      </c>
      <c r="B1590" s="11">
        <v>0</v>
      </c>
      <c r="C1590" s="11">
        <v>0</v>
      </c>
      <c r="D1590" s="11" t="s">
        <v>3813</v>
      </c>
    </row>
    <row r="1591" spans="1:4" x14ac:dyDescent="0.35">
      <c r="A1591" s="6" t="s">
        <v>1494</v>
      </c>
      <c r="B1591" s="11">
        <v>0</v>
      </c>
      <c r="C1591" s="11">
        <v>0</v>
      </c>
      <c r="D1591" s="11" t="s">
        <v>3814</v>
      </c>
    </row>
    <row r="1592" spans="1:4" x14ac:dyDescent="0.35">
      <c r="A1592" s="6" t="s">
        <v>1495</v>
      </c>
      <c r="B1592" s="11">
        <v>0</v>
      </c>
      <c r="C1592" s="11">
        <v>0</v>
      </c>
      <c r="D1592" s="11" t="s">
        <v>3815</v>
      </c>
    </row>
    <row r="1593" spans="1:4" x14ac:dyDescent="0.35">
      <c r="A1593" s="6" t="s">
        <v>1496</v>
      </c>
      <c r="B1593" s="11">
        <v>0</v>
      </c>
      <c r="C1593" s="11">
        <v>0</v>
      </c>
      <c r="D1593" s="11" t="s">
        <v>3816</v>
      </c>
    </row>
    <row r="1594" spans="1:4" x14ac:dyDescent="0.35">
      <c r="A1594" s="6" t="s">
        <v>1497</v>
      </c>
      <c r="B1594" s="11">
        <v>0</v>
      </c>
      <c r="C1594" s="11">
        <v>0</v>
      </c>
      <c r="D1594" s="11" t="s">
        <v>3817</v>
      </c>
    </row>
    <row r="1595" spans="1:4" x14ac:dyDescent="0.35">
      <c r="A1595" s="6" t="s">
        <v>1498</v>
      </c>
      <c r="B1595" s="11">
        <v>0</v>
      </c>
      <c r="C1595" s="11">
        <v>0</v>
      </c>
      <c r="D1595" s="11" t="s">
        <v>3818</v>
      </c>
    </row>
    <row r="1596" spans="1:4" x14ac:dyDescent="0.35">
      <c r="A1596" s="6" t="s">
        <v>1499</v>
      </c>
      <c r="B1596" s="11">
        <v>0</v>
      </c>
      <c r="C1596" s="11">
        <v>0</v>
      </c>
      <c r="D1596" s="11" t="s">
        <v>3819</v>
      </c>
    </row>
    <row r="1597" spans="1:4" x14ac:dyDescent="0.35">
      <c r="A1597" s="6" t="s">
        <v>1500</v>
      </c>
      <c r="B1597" s="11">
        <v>0</v>
      </c>
      <c r="C1597" s="11">
        <v>0</v>
      </c>
      <c r="D1597" s="11" t="s">
        <v>3820</v>
      </c>
    </row>
    <row r="1598" spans="1:4" x14ac:dyDescent="0.35">
      <c r="A1598" s="6" t="s">
        <v>1501</v>
      </c>
      <c r="B1598" s="11">
        <v>0</v>
      </c>
      <c r="C1598" s="11">
        <v>0</v>
      </c>
      <c r="D1598" s="11" t="s">
        <v>3821</v>
      </c>
    </row>
    <row r="1599" spans="1:4" x14ac:dyDescent="0.35">
      <c r="A1599" s="6" t="s">
        <v>1502</v>
      </c>
      <c r="B1599" s="11">
        <v>0</v>
      </c>
      <c r="C1599" s="11">
        <v>0</v>
      </c>
      <c r="D1599" s="11" t="s">
        <v>3822</v>
      </c>
    </row>
    <row r="1600" spans="1:4" x14ac:dyDescent="0.35">
      <c r="A1600" s="6" t="s">
        <v>1503</v>
      </c>
      <c r="B1600" s="11">
        <v>0</v>
      </c>
      <c r="C1600" s="11">
        <v>0</v>
      </c>
      <c r="D1600" s="11" t="s">
        <v>3823</v>
      </c>
    </row>
    <row r="1601" spans="1:4" x14ac:dyDescent="0.35">
      <c r="A1601" s="6" t="s">
        <v>1504</v>
      </c>
      <c r="B1601" s="11">
        <v>0</v>
      </c>
      <c r="C1601" s="11">
        <v>0</v>
      </c>
      <c r="D1601" s="11" t="s">
        <v>3824</v>
      </c>
    </row>
    <row r="1602" spans="1:4" x14ac:dyDescent="0.35">
      <c r="A1602" s="6" t="s">
        <v>1505</v>
      </c>
      <c r="B1602" s="11">
        <v>0</v>
      </c>
      <c r="C1602" s="11">
        <v>0</v>
      </c>
      <c r="D1602" s="11" t="s">
        <v>3825</v>
      </c>
    </row>
    <row r="1603" spans="1:4" x14ac:dyDescent="0.35">
      <c r="A1603" s="6" t="s">
        <v>1506</v>
      </c>
      <c r="B1603" s="11">
        <v>0</v>
      </c>
      <c r="C1603" s="11">
        <v>0</v>
      </c>
      <c r="D1603" s="11" t="s">
        <v>3826</v>
      </c>
    </row>
    <row r="1604" spans="1:4" x14ac:dyDescent="0.35">
      <c r="A1604" s="6" t="s">
        <v>1507</v>
      </c>
      <c r="B1604" s="11">
        <v>0</v>
      </c>
      <c r="C1604" s="11">
        <v>0</v>
      </c>
      <c r="D1604" s="11" t="s">
        <v>3827</v>
      </c>
    </row>
    <row r="1605" spans="1:4" x14ac:dyDescent="0.35">
      <c r="A1605" s="6" t="s">
        <v>1508</v>
      </c>
      <c r="B1605" s="11">
        <v>0</v>
      </c>
      <c r="C1605" s="11">
        <v>0</v>
      </c>
      <c r="D1605" s="11" t="s">
        <v>3828</v>
      </c>
    </row>
    <row r="1606" spans="1:4" x14ac:dyDescent="0.35">
      <c r="A1606" s="6" t="s">
        <v>1509</v>
      </c>
      <c r="B1606" s="11">
        <v>0</v>
      </c>
      <c r="C1606" s="11">
        <v>0</v>
      </c>
      <c r="D1606" s="11" t="s">
        <v>3829</v>
      </c>
    </row>
    <row r="1607" spans="1:4" x14ac:dyDescent="0.35">
      <c r="A1607" s="6" t="s">
        <v>1510</v>
      </c>
      <c r="B1607" s="11">
        <v>0</v>
      </c>
      <c r="C1607" s="11">
        <v>0</v>
      </c>
      <c r="D1607" s="11" t="s">
        <v>3830</v>
      </c>
    </row>
    <row r="1608" spans="1:4" x14ac:dyDescent="0.35">
      <c r="A1608" s="6" t="s">
        <v>1511</v>
      </c>
      <c r="B1608" s="11">
        <v>0</v>
      </c>
      <c r="C1608" s="11">
        <v>0</v>
      </c>
      <c r="D1608" s="11" t="s">
        <v>3831</v>
      </c>
    </row>
    <row r="1609" spans="1:4" x14ac:dyDescent="0.35">
      <c r="A1609" s="6" t="s">
        <v>1512</v>
      </c>
      <c r="B1609" s="11">
        <v>0</v>
      </c>
      <c r="C1609" s="11">
        <v>0</v>
      </c>
      <c r="D1609" s="11" t="s">
        <v>3832</v>
      </c>
    </row>
    <row r="1610" spans="1:4" x14ac:dyDescent="0.35">
      <c r="A1610" s="6" t="s">
        <v>1513</v>
      </c>
      <c r="B1610" s="11">
        <v>0</v>
      </c>
      <c r="C1610" s="11">
        <v>0</v>
      </c>
      <c r="D1610" s="11" t="s">
        <v>3833</v>
      </c>
    </row>
    <row r="1611" spans="1:4" x14ac:dyDescent="0.35">
      <c r="A1611" s="6" t="s">
        <v>1514</v>
      </c>
      <c r="B1611" s="11">
        <v>0</v>
      </c>
      <c r="C1611" s="11">
        <v>0</v>
      </c>
      <c r="D1611" s="11" t="s">
        <v>3834</v>
      </c>
    </row>
    <row r="1612" spans="1:4" x14ac:dyDescent="0.35">
      <c r="A1612" s="6" t="s">
        <v>1515</v>
      </c>
      <c r="B1612" s="11">
        <v>0</v>
      </c>
      <c r="C1612" s="11">
        <v>0</v>
      </c>
      <c r="D1612" s="11" t="s">
        <v>3835</v>
      </c>
    </row>
    <row r="1613" spans="1:4" x14ac:dyDescent="0.35">
      <c r="A1613" s="6" t="s">
        <v>1516</v>
      </c>
      <c r="B1613" s="11">
        <v>0</v>
      </c>
      <c r="C1613" s="11">
        <v>0</v>
      </c>
      <c r="D1613" s="11" t="s">
        <v>3836</v>
      </c>
    </row>
    <row r="1614" spans="1:4" x14ac:dyDescent="0.35">
      <c r="A1614" s="6" t="s">
        <v>1517</v>
      </c>
      <c r="B1614" s="11">
        <v>0</v>
      </c>
      <c r="C1614" s="11">
        <v>0</v>
      </c>
      <c r="D1614" s="11" t="s">
        <v>3837</v>
      </c>
    </row>
    <row r="1615" spans="1:4" x14ac:dyDescent="0.35">
      <c r="A1615" s="6" t="s">
        <v>1518</v>
      </c>
      <c r="B1615" s="11">
        <v>0</v>
      </c>
      <c r="C1615" s="11">
        <v>0</v>
      </c>
      <c r="D1615" s="11" t="s">
        <v>3838</v>
      </c>
    </row>
    <row r="1616" spans="1:4" x14ac:dyDescent="0.35">
      <c r="A1616" s="6" t="s">
        <v>1519</v>
      </c>
      <c r="B1616" s="11">
        <v>0</v>
      </c>
      <c r="C1616" s="11">
        <v>0</v>
      </c>
      <c r="D1616" s="11" t="s">
        <v>3839</v>
      </c>
    </row>
    <row r="1617" spans="1:4" x14ac:dyDescent="0.35">
      <c r="A1617" s="6" t="s">
        <v>1520</v>
      </c>
      <c r="B1617" s="11">
        <v>0</v>
      </c>
      <c r="C1617" s="11">
        <v>0</v>
      </c>
      <c r="D1617" s="11" t="s">
        <v>3840</v>
      </c>
    </row>
    <row r="1618" spans="1:4" x14ac:dyDescent="0.35">
      <c r="A1618" s="6" t="s">
        <v>1521</v>
      </c>
      <c r="B1618" s="11">
        <v>0</v>
      </c>
      <c r="C1618" s="11">
        <v>0</v>
      </c>
      <c r="D1618" s="11" t="s">
        <v>3841</v>
      </c>
    </row>
    <row r="1619" spans="1:4" x14ac:dyDescent="0.35">
      <c r="A1619" s="6" t="s">
        <v>1522</v>
      </c>
      <c r="B1619" s="11">
        <v>0</v>
      </c>
      <c r="C1619" s="11">
        <v>0</v>
      </c>
      <c r="D1619" s="11" t="s">
        <v>3842</v>
      </c>
    </row>
    <row r="1620" spans="1:4" x14ac:dyDescent="0.35">
      <c r="A1620" s="6" t="s">
        <v>1523</v>
      </c>
      <c r="B1620" s="11">
        <v>0</v>
      </c>
      <c r="C1620" s="11">
        <v>0</v>
      </c>
      <c r="D1620" s="11" t="s">
        <v>3843</v>
      </c>
    </row>
    <row r="1621" spans="1:4" x14ac:dyDescent="0.35">
      <c r="A1621" s="6" t="s">
        <v>1524</v>
      </c>
      <c r="B1621" s="11">
        <v>0</v>
      </c>
      <c r="C1621" s="11">
        <v>0</v>
      </c>
      <c r="D1621" s="11" t="s">
        <v>3844</v>
      </c>
    </row>
    <row r="1622" spans="1:4" x14ac:dyDescent="0.35">
      <c r="A1622" s="6" t="s">
        <v>1525</v>
      </c>
      <c r="B1622" s="11">
        <v>0</v>
      </c>
      <c r="C1622" s="11">
        <v>0</v>
      </c>
      <c r="D1622" s="11" t="s">
        <v>3845</v>
      </c>
    </row>
    <row r="1623" spans="1:4" x14ac:dyDescent="0.35">
      <c r="A1623" s="6" t="s">
        <v>1526</v>
      </c>
      <c r="B1623" s="11">
        <v>0</v>
      </c>
      <c r="C1623" s="11">
        <v>0</v>
      </c>
      <c r="D1623" s="11" t="s">
        <v>3846</v>
      </c>
    </row>
    <row r="1624" spans="1:4" x14ac:dyDescent="0.35">
      <c r="A1624" s="6" t="s">
        <v>1527</v>
      </c>
      <c r="B1624" s="11">
        <v>0</v>
      </c>
      <c r="C1624" s="11">
        <v>0</v>
      </c>
      <c r="D1624" s="11" t="s">
        <v>3847</v>
      </c>
    </row>
    <row r="1625" spans="1:4" x14ac:dyDescent="0.35">
      <c r="A1625" s="6" t="s">
        <v>1528</v>
      </c>
      <c r="B1625" s="11">
        <v>0</v>
      </c>
      <c r="C1625" s="11">
        <v>0</v>
      </c>
      <c r="D1625" s="11" t="s">
        <v>3848</v>
      </c>
    </row>
    <row r="1626" spans="1:4" x14ac:dyDescent="0.35">
      <c r="A1626" s="6" t="s">
        <v>1529</v>
      </c>
      <c r="B1626" s="11">
        <v>0</v>
      </c>
      <c r="C1626" s="11">
        <v>0</v>
      </c>
      <c r="D1626" s="11" t="s">
        <v>3849</v>
      </c>
    </row>
    <row r="1627" spans="1:4" x14ac:dyDescent="0.35">
      <c r="A1627" s="6" t="s">
        <v>1530</v>
      </c>
      <c r="B1627" s="11">
        <v>0</v>
      </c>
      <c r="C1627" s="11">
        <v>0</v>
      </c>
      <c r="D1627" s="11" t="s">
        <v>3850</v>
      </c>
    </row>
    <row r="1628" spans="1:4" x14ac:dyDescent="0.35">
      <c r="A1628" s="6" t="s">
        <v>1531</v>
      </c>
      <c r="B1628" s="11">
        <v>0</v>
      </c>
      <c r="C1628" s="11">
        <v>0</v>
      </c>
      <c r="D1628" s="11" t="s">
        <v>3851</v>
      </c>
    </row>
    <row r="1629" spans="1:4" x14ac:dyDescent="0.35">
      <c r="A1629" s="6" t="s">
        <v>1532</v>
      </c>
      <c r="B1629" s="11">
        <v>0</v>
      </c>
      <c r="C1629" s="11">
        <v>0</v>
      </c>
      <c r="D1629" s="11" t="s">
        <v>3852</v>
      </c>
    </row>
    <row r="1630" spans="1:4" x14ac:dyDescent="0.35">
      <c r="A1630" s="6" t="s">
        <v>1533</v>
      </c>
      <c r="B1630" s="11">
        <v>0</v>
      </c>
      <c r="C1630" s="11">
        <v>0</v>
      </c>
      <c r="D1630" s="11" t="s">
        <v>3853</v>
      </c>
    </row>
    <row r="1631" spans="1:4" x14ac:dyDescent="0.35">
      <c r="A1631" s="6" t="s">
        <v>1534</v>
      </c>
      <c r="B1631" s="11">
        <v>0</v>
      </c>
      <c r="C1631" s="11">
        <v>0</v>
      </c>
      <c r="D1631" s="11" t="s">
        <v>3854</v>
      </c>
    </row>
    <row r="1632" spans="1:4" x14ac:dyDescent="0.35">
      <c r="A1632" s="6" t="s">
        <v>1535</v>
      </c>
      <c r="B1632" s="11">
        <v>0</v>
      </c>
      <c r="C1632" s="11">
        <v>0</v>
      </c>
      <c r="D1632" s="11" t="s">
        <v>3855</v>
      </c>
    </row>
    <row r="1633" spans="1:4" x14ac:dyDescent="0.35">
      <c r="A1633" s="6" t="s">
        <v>1536</v>
      </c>
      <c r="B1633" s="11">
        <v>0</v>
      </c>
      <c r="C1633" s="11">
        <v>0</v>
      </c>
      <c r="D1633" s="11" t="s">
        <v>3856</v>
      </c>
    </row>
    <row r="1634" spans="1:4" x14ac:dyDescent="0.35">
      <c r="A1634" s="6" t="s">
        <v>1537</v>
      </c>
      <c r="B1634" s="11">
        <v>0</v>
      </c>
      <c r="C1634" s="11">
        <v>0</v>
      </c>
      <c r="D1634" s="11" t="s">
        <v>3857</v>
      </c>
    </row>
    <row r="1635" spans="1:4" x14ac:dyDescent="0.35">
      <c r="A1635" s="6" t="s">
        <v>1538</v>
      </c>
      <c r="B1635" s="11">
        <v>0</v>
      </c>
      <c r="C1635" s="11">
        <v>0</v>
      </c>
      <c r="D1635" s="11" t="s">
        <v>3858</v>
      </c>
    </row>
    <row r="1636" spans="1:4" x14ac:dyDescent="0.35">
      <c r="A1636" s="6" t="s">
        <v>1539</v>
      </c>
      <c r="B1636" s="11">
        <v>0</v>
      </c>
      <c r="C1636" s="11">
        <v>0</v>
      </c>
      <c r="D1636" s="11" t="s">
        <v>3859</v>
      </c>
    </row>
    <row r="1637" spans="1:4" x14ac:dyDescent="0.35">
      <c r="A1637" s="6" t="s">
        <v>1540</v>
      </c>
      <c r="B1637" s="11">
        <v>0</v>
      </c>
      <c r="C1637" s="11">
        <v>0</v>
      </c>
      <c r="D1637" s="11" t="s">
        <v>3860</v>
      </c>
    </row>
    <row r="1638" spans="1:4" x14ac:dyDescent="0.35">
      <c r="A1638" s="6" t="s">
        <v>1541</v>
      </c>
      <c r="B1638" s="11">
        <v>0</v>
      </c>
      <c r="C1638" s="11">
        <v>0</v>
      </c>
      <c r="D1638" s="11" t="s">
        <v>3861</v>
      </c>
    </row>
    <row r="1639" spans="1:4" x14ac:dyDescent="0.35">
      <c r="A1639" s="6" t="s">
        <v>1542</v>
      </c>
      <c r="B1639" s="11">
        <v>0</v>
      </c>
      <c r="C1639" s="11">
        <v>0</v>
      </c>
      <c r="D1639" s="11" t="s">
        <v>3862</v>
      </c>
    </row>
    <row r="1640" spans="1:4" x14ac:dyDescent="0.35">
      <c r="A1640" s="6" t="s">
        <v>1543</v>
      </c>
      <c r="B1640" s="11">
        <v>0</v>
      </c>
      <c r="C1640" s="11">
        <v>0</v>
      </c>
      <c r="D1640" s="11" t="s">
        <v>3863</v>
      </c>
    </row>
    <row r="1641" spans="1:4" x14ac:dyDescent="0.35">
      <c r="A1641" s="6" t="s">
        <v>1544</v>
      </c>
      <c r="B1641" s="11">
        <v>0</v>
      </c>
      <c r="C1641" s="11">
        <v>0</v>
      </c>
      <c r="D1641" s="11" t="s">
        <v>3864</v>
      </c>
    </row>
    <row r="1642" spans="1:4" x14ac:dyDescent="0.35">
      <c r="A1642" s="6" t="s">
        <v>1545</v>
      </c>
      <c r="B1642" s="11">
        <v>0</v>
      </c>
      <c r="C1642" s="11">
        <v>0</v>
      </c>
      <c r="D1642" s="11" t="s">
        <v>3865</v>
      </c>
    </row>
    <row r="1643" spans="1:4" x14ac:dyDescent="0.35">
      <c r="A1643" s="6" t="s">
        <v>1546</v>
      </c>
      <c r="B1643" s="11">
        <v>0</v>
      </c>
      <c r="C1643" s="11">
        <v>0</v>
      </c>
      <c r="D1643" s="11" t="s">
        <v>3866</v>
      </c>
    </row>
    <row r="1644" spans="1:4" x14ac:dyDescent="0.35">
      <c r="A1644" s="6" t="s">
        <v>1547</v>
      </c>
      <c r="B1644" s="11">
        <v>0</v>
      </c>
      <c r="C1644" s="11">
        <v>0</v>
      </c>
      <c r="D1644" s="11" t="s">
        <v>3867</v>
      </c>
    </row>
    <row r="1645" spans="1:4" x14ac:dyDescent="0.35">
      <c r="A1645" s="6" t="s">
        <v>1548</v>
      </c>
      <c r="B1645" s="11">
        <v>0</v>
      </c>
      <c r="C1645" s="11">
        <v>0</v>
      </c>
      <c r="D1645" s="11" t="s">
        <v>3868</v>
      </c>
    </row>
    <row r="1646" spans="1:4" x14ac:dyDescent="0.35">
      <c r="A1646" s="6" t="s">
        <v>1549</v>
      </c>
      <c r="B1646" s="11">
        <v>0</v>
      </c>
      <c r="C1646" s="11">
        <v>0</v>
      </c>
      <c r="D1646" s="11" t="s">
        <v>3869</v>
      </c>
    </row>
    <row r="1647" spans="1:4" x14ac:dyDescent="0.35">
      <c r="A1647" s="6" t="s">
        <v>1550</v>
      </c>
      <c r="B1647" s="11">
        <v>0</v>
      </c>
      <c r="C1647" s="11">
        <v>0</v>
      </c>
      <c r="D1647" s="11" t="s">
        <v>3870</v>
      </c>
    </row>
    <row r="1648" spans="1:4" x14ac:dyDescent="0.35">
      <c r="A1648" s="6" t="s">
        <v>1551</v>
      </c>
      <c r="B1648" s="11">
        <v>0</v>
      </c>
      <c r="C1648" s="11">
        <v>0</v>
      </c>
      <c r="D1648" s="11" t="s">
        <v>3871</v>
      </c>
    </row>
    <row r="1649" spans="1:4" x14ac:dyDescent="0.35">
      <c r="A1649" s="6" t="s">
        <v>1552</v>
      </c>
      <c r="B1649" s="11">
        <v>0</v>
      </c>
      <c r="C1649" s="11">
        <v>0</v>
      </c>
      <c r="D1649" s="11" t="s">
        <v>3872</v>
      </c>
    </row>
    <row r="1650" spans="1:4" x14ac:dyDescent="0.35">
      <c r="A1650" s="6" t="s">
        <v>1553</v>
      </c>
      <c r="B1650" s="11">
        <v>0</v>
      </c>
      <c r="C1650" s="11">
        <v>0</v>
      </c>
      <c r="D1650" s="11" t="s">
        <v>3873</v>
      </c>
    </row>
    <row r="1651" spans="1:4" x14ac:dyDescent="0.35">
      <c r="A1651" s="6" t="s">
        <v>1554</v>
      </c>
      <c r="B1651" s="11">
        <v>0</v>
      </c>
      <c r="C1651" s="11">
        <v>0</v>
      </c>
      <c r="D1651" s="11" t="s">
        <v>3874</v>
      </c>
    </row>
    <row r="1652" spans="1:4" x14ac:dyDescent="0.35">
      <c r="A1652" s="6" t="s">
        <v>1555</v>
      </c>
      <c r="B1652" s="11">
        <v>0</v>
      </c>
      <c r="C1652" s="11">
        <v>0</v>
      </c>
      <c r="D1652" s="11" t="s">
        <v>3875</v>
      </c>
    </row>
    <row r="1653" spans="1:4" x14ac:dyDescent="0.35">
      <c r="A1653" s="6" t="s">
        <v>1556</v>
      </c>
      <c r="B1653" s="11">
        <v>0</v>
      </c>
      <c r="C1653" s="11">
        <v>0</v>
      </c>
      <c r="D1653" s="11" t="s">
        <v>3876</v>
      </c>
    </row>
    <row r="1654" spans="1:4" x14ac:dyDescent="0.35">
      <c r="A1654" s="6" t="s">
        <v>1557</v>
      </c>
      <c r="B1654" s="11">
        <v>0</v>
      </c>
      <c r="C1654" s="11">
        <v>0</v>
      </c>
      <c r="D1654" s="11" t="s">
        <v>3877</v>
      </c>
    </row>
    <row r="1655" spans="1:4" x14ac:dyDescent="0.35">
      <c r="A1655" s="6" t="s">
        <v>1558</v>
      </c>
      <c r="B1655" s="11">
        <v>0</v>
      </c>
      <c r="C1655" s="11">
        <v>0</v>
      </c>
      <c r="D1655" s="11" t="s">
        <v>3878</v>
      </c>
    </row>
    <row r="1656" spans="1:4" x14ac:dyDescent="0.35">
      <c r="A1656" s="6" t="s">
        <v>1559</v>
      </c>
      <c r="B1656" s="11">
        <v>0</v>
      </c>
      <c r="C1656" s="11">
        <v>0</v>
      </c>
      <c r="D1656" s="11" t="s">
        <v>3879</v>
      </c>
    </row>
    <row r="1657" spans="1:4" x14ac:dyDescent="0.35">
      <c r="A1657" s="6" t="s">
        <v>1560</v>
      </c>
      <c r="B1657" s="11">
        <v>0</v>
      </c>
      <c r="C1657" s="11">
        <v>0</v>
      </c>
      <c r="D1657" s="11" t="s">
        <v>3880</v>
      </c>
    </row>
    <row r="1658" spans="1:4" x14ac:dyDescent="0.35">
      <c r="A1658" s="6" t="s">
        <v>1561</v>
      </c>
      <c r="B1658" s="11">
        <v>0</v>
      </c>
      <c r="C1658" s="11">
        <v>0</v>
      </c>
      <c r="D1658" s="11" t="s">
        <v>3881</v>
      </c>
    </row>
    <row r="1659" spans="1:4" x14ac:dyDescent="0.35">
      <c r="A1659" s="6" t="s">
        <v>1562</v>
      </c>
      <c r="B1659" s="11">
        <v>0</v>
      </c>
      <c r="C1659" s="11">
        <v>0</v>
      </c>
      <c r="D1659" s="11" t="s">
        <v>3882</v>
      </c>
    </row>
    <row r="1660" spans="1:4" x14ac:dyDescent="0.35">
      <c r="A1660" s="6" t="s">
        <v>1563</v>
      </c>
      <c r="B1660" s="11">
        <v>0</v>
      </c>
      <c r="C1660" s="11">
        <v>0</v>
      </c>
      <c r="D1660" s="11" t="s">
        <v>3883</v>
      </c>
    </row>
    <row r="1661" spans="1:4" x14ac:dyDescent="0.35">
      <c r="A1661" s="6" t="s">
        <v>1564</v>
      </c>
      <c r="B1661" s="11">
        <v>0</v>
      </c>
      <c r="C1661" s="11">
        <v>0</v>
      </c>
      <c r="D1661" s="11" t="s">
        <v>3884</v>
      </c>
    </row>
    <row r="1662" spans="1:4" x14ac:dyDescent="0.35">
      <c r="A1662" s="6" t="s">
        <v>1565</v>
      </c>
      <c r="B1662" s="11">
        <v>0</v>
      </c>
      <c r="C1662" s="11">
        <v>0</v>
      </c>
      <c r="D1662" s="11" t="s">
        <v>3885</v>
      </c>
    </row>
    <row r="1663" spans="1:4" x14ac:dyDescent="0.35">
      <c r="A1663" s="6" t="s">
        <v>1566</v>
      </c>
      <c r="B1663" s="11">
        <v>0</v>
      </c>
      <c r="C1663" s="11">
        <v>0</v>
      </c>
      <c r="D1663" s="11" t="s">
        <v>3886</v>
      </c>
    </row>
    <row r="1664" spans="1:4" x14ac:dyDescent="0.35">
      <c r="A1664" s="6" t="s">
        <v>1567</v>
      </c>
      <c r="B1664" s="11">
        <v>0</v>
      </c>
      <c r="C1664" s="11">
        <v>0</v>
      </c>
      <c r="D1664" s="11" t="s">
        <v>3887</v>
      </c>
    </row>
    <row r="1665" spans="1:4" x14ac:dyDescent="0.35">
      <c r="A1665" s="6" t="s">
        <v>1568</v>
      </c>
      <c r="B1665" s="11">
        <v>0</v>
      </c>
      <c r="C1665" s="11">
        <v>0</v>
      </c>
      <c r="D1665" s="11" t="s">
        <v>3888</v>
      </c>
    </row>
    <row r="1666" spans="1:4" x14ac:dyDescent="0.35">
      <c r="A1666" s="6" t="s">
        <v>1569</v>
      </c>
      <c r="B1666" s="11">
        <v>0</v>
      </c>
      <c r="C1666" s="11">
        <v>0</v>
      </c>
      <c r="D1666" s="11" t="s">
        <v>3889</v>
      </c>
    </row>
    <row r="1667" spans="1:4" x14ac:dyDescent="0.35">
      <c r="A1667" s="6" t="s">
        <v>1570</v>
      </c>
      <c r="B1667" s="11">
        <v>0</v>
      </c>
      <c r="C1667" s="11">
        <v>0</v>
      </c>
      <c r="D1667" s="11" t="s">
        <v>3890</v>
      </c>
    </row>
    <row r="1668" spans="1:4" x14ac:dyDescent="0.35">
      <c r="A1668" s="6" t="s">
        <v>1571</v>
      </c>
      <c r="B1668" s="11">
        <v>0</v>
      </c>
      <c r="C1668" s="11">
        <v>0</v>
      </c>
      <c r="D1668" s="11" t="s">
        <v>3891</v>
      </c>
    </row>
    <row r="1669" spans="1:4" x14ac:dyDescent="0.35">
      <c r="A1669" s="6" t="s">
        <v>1572</v>
      </c>
      <c r="B1669" s="11">
        <v>0</v>
      </c>
      <c r="C1669" s="11">
        <v>0</v>
      </c>
      <c r="D1669" s="11" t="s">
        <v>3892</v>
      </c>
    </row>
    <row r="1670" spans="1:4" x14ac:dyDescent="0.35">
      <c r="A1670" s="6" t="s">
        <v>1573</v>
      </c>
      <c r="B1670" s="11">
        <v>0</v>
      </c>
      <c r="C1670" s="11">
        <v>0</v>
      </c>
      <c r="D1670" s="11" t="s">
        <v>3893</v>
      </c>
    </row>
    <row r="1671" spans="1:4" x14ac:dyDescent="0.35">
      <c r="A1671" s="6" t="s">
        <v>1574</v>
      </c>
      <c r="B1671" s="11">
        <v>0</v>
      </c>
      <c r="C1671" s="11">
        <v>0</v>
      </c>
      <c r="D1671" s="11" t="s">
        <v>3894</v>
      </c>
    </row>
    <row r="1672" spans="1:4" x14ac:dyDescent="0.35">
      <c r="A1672" s="6" t="s">
        <v>1575</v>
      </c>
      <c r="B1672" s="11">
        <v>0</v>
      </c>
      <c r="C1672" s="11">
        <v>0</v>
      </c>
      <c r="D1672" s="11" t="s">
        <v>3895</v>
      </c>
    </row>
    <row r="1673" spans="1:4" x14ac:dyDescent="0.35">
      <c r="A1673" s="6" t="s">
        <v>1576</v>
      </c>
      <c r="B1673" s="11">
        <v>0</v>
      </c>
      <c r="C1673" s="11">
        <v>0</v>
      </c>
      <c r="D1673" s="11" t="s">
        <v>3896</v>
      </c>
    </row>
    <row r="1674" spans="1:4" x14ac:dyDescent="0.35">
      <c r="A1674" s="6" t="s">
        <v>1577</v>
      </c>
      <c r="B1674" s="11">
        <v>0</v>
      </c>
      <c r="C1674" s="11">
        <v>0</v>
      </c>
      <c r="D1674" s="11" t="s">
        <v>3897</v>
      </c>
    </row>
    <row r="1675" spans="1:4" x14ac:dyDescent="0.35">
      <c r="A1675" s="6" t="s">
        <v>1578</v>
      </c>
      <c r="B1675" s="11">
        <v>0</v>
      </c>
      <c r="C1675" s="11">
        <v>0</v>
      </c>
      <c r="D1675" s="11" t="s">
        <v>3898</v>
      </c>
    </row>
    <row r="1676" spans="1:4" x14ac:dyDescent="0.35">
      <c r="A1676" s="6" t="s">
        <v>1579</v>
      </c>
      <c r="B1676" s="11">
        <v>0</v>
      </c>
      <c r="C1676" s="11">
        <v>0</v>
      </c>
      <c r="D1676" s="11" t="s">
        <v>3899</v>
      </c>
    </row>
    <row r="1677" spans="1:4" x14ac:dyDescent="0.35">
      <c r="A1677" s="6" t="s">
        <v>1580</v>
      </c>
      <c r="B1677" s="11">
        <v>0</v>
      </c>
      <c r="C1677" s="11">
        <v>0</v>
      </c>
      <c r="D1677" s="11" t="s">
        <v>3900</v>
      </c>
    </row>
    <row r="1678" spans="1:4" x14ac:dyDescent="0.35">
      <c r="A1678" s="6" t="s">
        <v>1581</v>
      </c>
      <c r="B1678" s="11">
        <v>0</v>
      </c>
      <c r="C1678" s="11">
        <v>0</v>
      </c>
      <c r="D1678" s="11" t="s">
        <v>3901</v>
      </c>
    </row>
    <row r="1679" spans="1:4" x14ac:dyDescent="0.35">
      <c r="A1679" s="6" t="s">
        <v>1582</v>
      </c>
      <c r="B1679" s="11">
        <v>0</v>
      </c>
      <c r="C1679" s="11">
        <v>0</v>
      </c>
      <c r="D1679" s="11" t="s">
        <v>3902</v>
      </c>
    </row>
    <row r="1680" spans="1:4" x14ac:dyDescent="0.35">
      <c r="A1680" s="6" t="s">
        <v>1583</v>
      </c>
      <c r="B1680" s="11">
        <v>0</v>
      </c>
      <c r="C1680" s="11">
        <v>0</v>
      </c>
      <c r="D1680" s="11" t="s">
        <v>3903</v>
      </c>
    </row>
    <row r="1681" spans="1:4" x14ac:dyDescent="0.35">
      <c r="A1681" s="6" t="s">
        <v>1584</v>
      </c>
      <c r="B1681" s="11">
        <v>0</v>
      </c>
      <c r="C1681" s="11">
        <v>0</v>
      </c>
      <c r="D1681" s="11" t="s">
        <v>3904</v>
      </c>
    </row>
    <row r="1682" spans="1:4" x14ac:dyDescent="0.35">
      <c r="A1682" s="6" t="s">
        <v>1585</v>
      </c>
      <c r="B1682" s="11">
        <v>0</v>
      </c>
      <c r="C1682" s="11">
        <v>0</v>
      </c>
      <c r="D1682" s="11" t="s">
        <v>3905</v>
      </c>
    </row>
    <row r="1683" spans="1:4" x14ac:dyDescent="0.35">
      <c r="A1683" s="6" t="s">
        <v>1586</v>
      </c>
      <c r="B1683" s="11">
        <v>0</v>
      </c>
      <c r="C1683" s="11">
        <v>0</v>
      </c>
      <c r="D1683" s="11" t="s">
        <v>3906</v>
      </c>
    </row>
    <row r="1684" spans="1:4" x14ac:dyDescent="0.35">
      <c r="A1684" s="6" t="s">
        <v>1587</v>
      </c>
      <c r="B1684" s="11">
        <v>0</v>
      </c>
      <c r="C1684" s="11">
        <v>0</v>
      </c>
      <c r="D1684" s="11" t="s">
        <v>3907</v>
      </c>
    </row>
    <row r="1685" spans="1:4" x14ac:dyDescent="0.35">
      <c r="A1685" s="6" t="s">
        <v>1588</v>
      </c>
      <c r="B1685" s="11">
        <v>0</v>
      </c>
      <c r="C1685" s="11">
        <v>0</v>
      </c>
      <c r="D1685" s="11" t="s">
        <v>3908</v>
      </c>
    </row>
    <row r="1686" spans="1:4" x14ac:dyDescent="0.35">
      <c r="A1686" s="6" t="s">
        <v>1589</v>
      </c>
      <c r="B1686" s="11">
        <v>0</v>
      </c>
      <c r="C1686" s="11">
        <v>0</v>
      </c>
      <c r="D1686" s="11" t="s">
        <v>3909</v>
      </c>
    </row>
    <row r="1687" spans="1:4" x14ac:dyDescent="0.35">
      <c r="A1687" s="6" t="s">
        <v>1590</v>
      </c>
      <c r="B1687" s="11">
        <v>0</v>
      </c>
      <c r="C1687" s="11">
        <v>0</v>
      </c>
      <c r="D1687" s="11" t="s">
        <v>3910</v>
      </c>
    </row>
    <row r="1688" spans="1:4" x14ac:dyDescent="0.35">
      <c r="A1688" s="6" t="s">
        <v>1591</v>
      </c>
      <c r="B1688" s="11">
        <v>0</v>
      </c>
      <c r="C1688" s="11">
        <v>0</v>
      </c>
      <c r="D1688" s="11" t="s">
        <v>3911</v>
      </c>
    </row>
    <row r="1689" spans="1:4" x14ac:dyDescent="0.35">
      <c r="A1689" s="6" t="s">
        <v>1592</v>
      </c>
      <c r="B1689" s="11">
        <v>0</v>
      </c>
      <c r="C1689" s="11">
        <v>0</v>
      </c>
      <c r="D1689" s="11" t="s">
        <v>3912</v>
      </c>
    </row>
    <row r="1690" spans="1:4" x14ac:dyDescent="0.35">
      <c r="A1690" s="6" t="s">
        <v>1593</v>
      </c>
      <c r="B1690" s="11">
        <v>0</v>
      </c>
      <c r="C1690" s="11">
        <v>0</v>
      </c>
      <c r="D1690" s="11" t="s">
        <v>3913</v>
      </c>
    </row>
    <row r="1691" spans="1:4" x14ac:dyDescent="0.35">
      <c r="A1691" s="6" t="s">
        <v>1594</v>
      </c>
      <c r="B1691" s="11">
        <v>0</v>
      </c>
      <c r="C1691" s="11">
        <v>0</v>
      </c>
      <c r="D1691" s="11" t="s">
        <v>3914</v>
      </c>
    </row>
    <row r="1692" spans="1:4" x14ac:dyDescent="0.35">
      <c r="A1692" s="6" t="s">
        <v>1595</v>
      </c>
      <c r="B1692" s="11">
        <v>0</v>
      </c>
      <c r="C1692" s="11">
        <v>0</v>
      </c>
      <c r="D1692" s="11" t="s">
        <v>3915</v>
      </c>
    </row>
    <row r="1693" spans="1:4" x14ac:dyDescent="0.35">
      <c r="A1693" s="6" t="s">
        <v>1596</v>
      </c>
      <c r="B1693" s="11">
        <v>0</v>
      </c>
      <c r="C1693" s="11">
        <v>0</v>
      </c>
      <c r="D1693" s="11" t="s">
        <v>3916</v>
      </c>
    </row>
    <row r="1694" spans="1:4" x14ac:dyDescent="0.35">
      <c r="A1694" s="6" t="s">
        <v>1597</v>
      </c>
      <c r="B1694" s="11">
        <v>0</v>
      </c>
      <c r="C1694" s="11">
        <v>0</v>
      </c>
      <c r="D1694" s="11" t="s">
        <v>3917</v>
      </c>
    </row>
    <row r="1695" spans="1:4" x14ac:dyDescent="0.35">
      <c r="A1695" s="6" t="s">
        <v>1598</v>
      </c>
      <c r="B1695" s="11">
        <v>0</v>
      </c>
      <c r="C1695" s="11">
        <v>0</v>
      </c>
      <c r="D1695" s="11" t="s">
        <v>3918</v>
      </c>
    </row>
    <row r="1696" spans="1:4" x14ac:dyDescent="0.35">
      <c r="A1696" s="6" t="s">
        <v>1599</v>
      </c>
      <c r="B1696" s="11">
        <v>0</v>
      </c>
      <c r="C1696" s="11">
        <v>0</v>
      </c>
      <c r="D1696" s="11" t="s">
        <v>3919</v>
      </c>
    </row>
    <row r="1697" spans="1:4" x14ac:dyDescent="0.35">
      <c r="A1697" s="6" t="s">
        <v>1600</v>
      </c>
      <c r="B1697" s="11">
        <v>0</v>
      </c>
      <c r="C1697" s="11">
        <v>0</v>
      </c>
      <c r="D1697" s="11" t="s">
        <v>3920</v>
      </c>
    </row>
    <row r="1698" spans="1:4" x14ac:dyDescent="0.35">
      <c r="A1698" s="6" t="s">
        <v>1601</v>
      </c>
      <c r="B1698" s="11">
        <v>0</v>
      </c>
      <c r="C1698" s="11">
        <v>0</v>
      </c>
      <c r="D1698" s="11" t="s">
        <v>3921</v>
      </c>
    </row>
    <row r="1699" spans="1:4" x14ac:dyDescent="0.35">
      <c r="A1699" s="6" t="s">
        <v>1602</v>
      </c>
      <c r="B1699" s="11">
        <v>0</v>
      </c>
      <c r="C1699" s="11">
        <v>0</v>
      </c>
      <c r="D1699" s="11" t="s">
        <v>3922</v>
      </c>
    </row>
    <row r="1700" spans="1:4" x14ac:dyDescent="0.35">
      <c r="A1700" s="6" t="s">
        <v>1603</v>
      </c>
      <c r="B1700" s="11">
        <v>0</v>
      </c>
      <c r="C1700" s="11">
        <v>0</v>
      </c>
      <c r="D1700" s="11" t="s">
        <v>3923</v>
      </c>
    </row>
    <row r="1701" spans="1:4" x14ac:dyDescent="0.35">
      <c r="A1701" s="6" t="s">
        <v>1604</v>
      </c>
      <c r="B1701" s="11">
        <v>0</v>
      </c>
      <c r="C1701" s="11">
        <v>0</v>
      </c>
      <c r="D1701" s="11" t="s">
        <v>3924</v>
      </c>
    </row>
    <row r="1702" spans="1:4" x14ac:dyDescent="0.35">
      <c r="A1702" s="6" t="s">
        <v>1605</v>
      </c>
      <c r="B1702" s="11">
        <v>0</v>
      </c>
      <c r="C1702" s="11">
        <v>0</v>
      </c>
      <c r="D1702" s="11" t="s">
        <v>3925</v>
      </c>
    </row>
    <row r="1703" spans="1:4" x14ac:dyDescent="0.35">
      <c r="A1703" s="6" t="s">
        <v>1606</v>
      </c>
      <c r="B1703" s="11">
        <v>0</v>
      </c>
      <c r="C1703" s="11">
        <v>0</v>
      </c>
      <c r="D1703" s="11" t="s">
        <v>3926</v>
      </c>
    </row>
    <row r="1704" spans="1:4" x14ac:dyDescent="0.35">
      <c r="A1704" s="6" t="s">
        <v>1607</v>
      </c>
      <c r="B1704" s="11">
        <v>0</v>
      </c>
      <c r="C1704" s="11">
        <v>0</v>
      </c>
      <c r="D1704" s="11" t="s">
        <v>3927</v>
      </c>
    </row>
    <row r="1705" spans="1:4" x14ac:dyDescent="0.35">
      <c r="A1705" s="6" t="s">
        <v>1608</v>
      </c>
      <c r="B1705" s="11">
        <v>0</v>
      </c>
      <c r="C1705" s="11">
        <v>0</v>
      </c>
      <c r="D1705" s="11" t="s">
        <v>3928</v>
      </c>
    </row>
    <row r="1706" spans="1:4" x14ac:dyDescent="0.35">
      <c r="A1706" s="6" t="s">
        <v>1609</v>
      </c>
      <c r="B1706" s="11">
        <v>0</v>
      </c>
      <c r="C1706" s="11">
        <v>0</v>
      </c>
      <c r="D1706" s="11" t="s">
        <v>3929</v>
      </c>
    </row>
    <row r="1707" spans="1:4" x14ac:dyDescent="0.35">
      <c r="A1707" s="6" t="s">
        <v>1610</v>
      </c>
      <c r="B1707" s="11">
        <v>0</v>
      </c>
      <c r="C1707" s="11">
        <v>0</v>
      </c>
      <c r="D1707" s="11" t="s">
        <v>3930</v>
      </c>
    </row>
    <row r="1708" spans="1:4" x14ac:dyDescent="0.35">
      <c r="A1708" s="6" t="s">
        <v>1611</v>
      </c>
      <c r="B1708" s="11">
        <v>0</v>
      </c>
      <c r="C1708" s="11">
        <v>0</v>
      </c>
      <c r="D1708" s="11" t="s">
        <v>3931</v>
      </c>
    </row>
    <row r="1709" spans="1:4" x14ac:dyDescent="0.35">
      <c r="A1709" s="6" t="s">
        <v>1612</v>
      </c>
      <c r="B1709" s="11">
        <v>0</v>
      </c>
      <c r="C1709" s="11">
        <v>0</v>
      </c>
      <c r="D1709" s="11" t="s">
        <v>3932</v>
      </c>
    </row>
    <row r="1710" spans="1:4" x14ac:dyDescent="0.35">
      <c r="A1710" s="6" t="s">
        <v>1613</v>
      </c>
      <c r="B1710" s="11">
        <v>0</v>
      </c>
      <c r="C1710" s="11">
        <v>0</v>
      </c>
      <c r="D1710" s="11" t="s">
        <v>3933</v>
      </c>
    </row>
    <row r="1711" spans="1:4" x14ac:dyDescent="0.35">
      <c r="A1711" s="6" t="s">
        <v>1614</v>
      </c>
      <c r="B1711" s="11">
        <v>0</v>
      </c>
      <c r="C1711" s="11">
        <v>0</v>
      </c>
      <c r="D1711" s="11" t="s">
        <v>3934</v>
      </c>
    </row>
    <row r="1712" spans="1:4" x14ac:dyDescent="0.35">
      <c r="A1712" s="6" t="s">
        <v>1615</v>
      </c>
      <c r="B1712" s="11">
        <v>0</v>
      </c>
      <c r="C1712" s="11">
        <v>0</v>
      </c>
      <c r="D1712" s="11" t="s">
        <v>3935</v>
      </c>
    </row>
    <row r="1713" spans="1:4" x14ac:dyDescent="0.35">
      <c r="A1713" s="6" t="s">
        <v>1616</v>
      </c>
      <c r="B1713" s="11">
        <v>0</v>
      </c>
      <c r="C1713" s="11">
        <v>0</v>
      </c>
      <c r="D1713" s="11" t="s">
        <v>3936</v>
      </c>
    </row>
    <row r="1714" spans="1:4" x14ac:dyDescent="0.35">
      <c r="A1714" s="6" t="s">
        <v>1617</v>
      </c>
      <c r="B1714" s="11">
        <v>0</v>
      </c>
      <c r="C1714" s="11">
        <v>0</v>
      </c>
      <c r="D1714" s="11" t="s">
        <v>3937</v>
      </c>
    </row>
    <row r="1715" spans="1:4" x14ac:dyDescent="0.35">
      <c r="A1715" s="6" t="s">
        <v>1618</v>
      </c>
      <c r="B1715" s="11">
        <v>0</v>
      </c>
      <c r="C1715" s="11">
        <v>0</v>
      </c>
      <c r="D1715" s="11" t="s">
        <v>3938</v>
      </c>
    </row>
    <row r="1716" spans="1:4" x14ac:dyDescent="0.35">
      <c r="A1716" s="6" t="s">
        <v>1619</v>
      </c>
      <c r="B1716" s="11">
        <v>0</v>
      </c>
      <c r="C1716" s="11">
        <v>0</v>
      </c>
      <c r="D1716" s="11" t="s">
        <v>3939</v>
      </c>
    </row>
    <row r="1717" spans="1:4" x14ac:dyDescent="0.35">
      <c r="A1717" s="6" t="s">
        <v>1620</v>
      </c>
      <c r="B1717" s="11">
        <v>0</v>
      </c>
      <c r="C1717" s="11">
        <v>0</v>
      </c>
      <c r="D1717" s="11" t="s">
        <v>3940</v>
      </c>
    </row>
    <row r="1718" spans="1:4" x14ac:dyDescent="0.35">
      <c r="A1718" s="6" t="s">
        <v>1621</v>
      </c>
      <c r="B1718" s="11">
        <v>0</v>
      </c>
      <c r="C1718" s="11">
        <v>0</v>
      </c>
      <c r="D1718" s="11" t="s">
        <v>3941</v>
      </c>
    </row>
    <row r="1719" spans="1:4" x14ac:dyDescent="0.35">
      <c r="A1719" s="6" t="s">
        <v>1622</v>
      </c>
      <c r="B1719" s="11">
        <v>0</v>
      </c>
      <c r="C1719" s="11">
        <v>0</v>
      </c>
      <c r="D1719" s="11" t="s">
        <v>3942</v>
      </c>
    </row>
    <row r="1720" spans="1:4" x14ac:dyDescent="0.35">
      <c r="A1720" s="6" t="s">
        <v>1623</v>
      </c>
      <c r="B1720" s="11">
        <v>0</v>
      </c>
      <c r="C1720" s="11">
        <v>0</v>
      </c>
      <c r="D1720" s="11" t="s">
        <v>3943</v>
      </c>
    </row>
    <row r="1721" spans="1:4" x14ac:dyDescent="0.35">
      <c r="A1721" s="6" t="s">
        <v>1624</v>
      </c>
      <c r="B1721" s="11">
        <v>0</v>
      </c>
      <c r="C1721" s="11">
        <v>0</v>
      </c>
      <c r="D1721" s="11" t="s">
        <v>3944</v>
      </c>
    </row>
    <row r="1722" spans="1:4" x14ac:dyDescent="0.35">
      <c r="A1722" s="6" t="s">
        <v>1625</v>
      </c>
      <c r="B1722" s="11">
        <v>0</v>
      </c>
      <c r="C1722" s="11">
        <v>0</v>
      </c>
      <c r="D1722" s="11" t="s">
        <v>3945</v>
      </c>
    </row>
    <row r="1723" spans="1:4" x14ac:dyDescent="0.35">
      <c r="A1723" s="6" t="s">
        <v>1626</v>
      </c>
      <c r="B1723" s="11">
        <v>0</v>
      </c>
      <c r="C1723" s="11">
        <v>0</v>
      </c>
      <c r="D1723" s="11" t="s">
        <v>3946</v>
      </c>
    </row>
    <row r="1724" spans="1:4" x14ac:dyDescent="0.35">
      <c r="A1724" s="6" t="s">
        <v>1627</v>
      </c>
      <c r="B1724" s="11">
        <v>0</v>
      </c>
      <c r="C1724" s="11">
        <v>0</v>
      </c>
      <c r="D1724" s="11" t="s">
        <v>3947</v>
      </c>
    </row>
    <row r="1725" spans="1:4" x14ac:dyDescent="0.35">
      <c r="A1725" s="6" t="s">
        <v>1628</v>
      </c>
      <c r="B1725" s="11">
        <v>0</v>
      </c>
      <c r="C1725" s="11">
        <v>0</v>
      </c>
      <c r="D1725" s="11" t="s">
        <v>3948</v>
      </c>
    </row>
    <row r="1726" spans="1:4" x14ac:dyDescent="0.35">
      <c r="A1726" s="6" t="s">
        <v>1629</v>
      </c>
      <c r="B1726" s="11">
        <v>0</v>
      </c>
      <c r="C1726" s="11">
        <v>0</v>
      </c>
      <c r="D1726" s="11" t="s">
        <v>3949</v>
      </c>
    </row>
    <row r="1727" spans="1:4" x14ac:dyDescent="0.35">
      <c r="A1727" s="6" t="s">
        <v>1630</v>
      </c>
      <c r="B1727" s="11">
        <v>0</v>
      </c>
      <c r="C1727" s="11">
        <v>0</v>
      </c>
      <c r="D1727" s="11" t="s">
        <v>3950</v>
      </c>
    </row>
    <row r="1728" spans="1:4" x14ac:dyDescent="0.35">
      <c r="A1728" s="6" t="s">
        <v>1631</v>
      </c>
      <c r="B1728" s="11">
        <v>0</v>
      </c>
      <c r="C1728" s="11">
        <v>0</v>
      </c>
      <c r="D1728" s="11" t="s">
        <v>3951</v>
      </c>
    </row>
    <row r="1729" spans="1:4" x14ac:dyDescent="0.35">
      <c r="A1729" s="6" t="s">
        <v>1632</v>
      </c>
      <c r="B1729" s="11">
        <v>0</v>
      </c>
      <c r="C1729" s="11">
        <v>0</v>
      </c>
      <c r="D1729" s="11" t="s">
        <v>3952</v>
      </c>
    </row>
    <row r="1730" spans="1:4" x14ac:dyDescent="0.35">
      <c r="A1730" s="6" t="s">
        <v>1633</v>
      </c>
      <c r="B1730" s="11">
        <v>0</v>
      </c>
      <c r="C1730" s="11">
        <v>0</v>
      </c>
      <c r="D1730" s="11" t="s">
        <v>3953</v>
      </c>
    </row>
    <row r="1731" spans="1:4" x14ac:dyDescent="0.35">
      <c r="A1731" s="6" t="s">
        <v>1634</v>
      </c>
      <c r="B1731" s="11">
        <v>0</v>
      </c>
      <c r="C1731" s="11">
        <v>0</v>
      </c>
      <c r="D1731" s="11" t="s">
        <v>3954</v>
      </c>
    </row>
    <row r="1732" spans="1:4" x14ac:dyDescent="0.35">
      <c r="A1732" s="6" t="s">
        <v>1635</v>
      </c>
      <c r="B1732" s="11">
        <v>0</v>
      </c>
      <c r="C1732" s="11">
        <v>0</v>
      </c>
      <c r="D1732" s="11" t="s">
        <v>3955</v>
      </c>
    </row>
    <row r="1733" spans="1:4" x14ac:dyDescent="0.35">
      <c r="A1733" s="6" t="s">
        <v>1636</v>
      </c>
      <c r="B1733" s="11">
        <v>0</v>
      </c>
      <c r="C1733" s="11">
        <v>0</v>
      </c>
      <c r="D1733" s="11" t="s">
        <v>3956</v>
      </c>
    </row>
    <row r="1734" spans="1:4" x14ac:dyDescent="0.35">
      <c r="A1734" s="6" t="s">
        <v>1637</v>
      </c>
      <c r="B1734" s="11">
        <v>0</v>
      </c>
      <c r="C1734" s="11">
        <v>0</v>
      </c>
      <c r="D1734" s="11" t="s">
        <v>3957</v>
      </c>
    </row>
    <row r="1735" spans="1:4" x14ac:dyDescent="0.35">
      <c r="A1735" s="6" t="s">
        <v>1638</v>
      </c>
      <c r="B1735" s="11">
        <v>0</v>
      </c>
      <c r="C1735" s="11">
        <v>0</v>
      </c>
      <c r="D1735" s="11" t="s">
        <v>3958</v>
      </c>
    </row>
    <row r="1736" spans="1:4" x14ac:dyDescent="0.35">
      <c r="A1736" s="6" t="s">
        <v>1639</v>
      </c>
      <c r="B1736" s="11">
        <v>0</v>
      </c>
      <c r="C1736" s="11">
        <v>0</v>
      </c>
      <c r="D1736" s="11" t="s">
        <v>3959</v>
      </c>
    </row>
    <row r="1737" spans="1:4" x14ac:dyDescent="0.35">
      <c r="A1737" s="6" t="s">
        <v>1640</v>
      </c>
      <c r="B1737" s="11">
        <v>0</v>
      </c>
      <c r="C1737" s="11">
        <v>0</v>
      </c>
      <c r="D1737" s="11" t="s">
        <v>3960</v>
      </c>
    </row>
    <row r="1738" spans="1:4" x14ac:dyDescent="0.35">
      <c r="A1738" s="6" t="s">
        <v>1641</v>
      </c>
      <c r="B1738" s="11">
        <v>0</v>
      </c>
      <c r="C1738" s="11">
        <v>0</v>
      </c>
      <c r="D1738" s="11" t="s">
        <v>3961</v>
      </c>
    </row>
    <row r="1739" spans="1:4" x14ac:dyDescent="0.35">
      <c r="A1739" s="6" t="s">
        <v>1642</v>
      </c>
      <c r="B1739" s="11">
        <v>0</v>
      </c>
      <c r="C1739" s="11">
        <v>0</v>
      </c>
      <c r="D1739" s="11" t="s">
        <v>3962</v>
      </c>
    </row>
    <row r="1740" spans="1:4" x14ac:dyDescent="0.35">
      <c r="A1740" s="6" t="s">
        <v>1643</v>
      </c>
      <c r="B1740" s="11">
        <v>0</v>
      </c>
      <c r="C1740" s="11">
        <v>0</v>
      </c>
      <c r="D1740" s="11" t="s">
        <v>3963</v>
      </c>
    </row>
    <row r="1741" spans="1:4" x14ac:dyDescent="0.35">
      <c r="A1741" s="6" t="s">
        <v>1644</v>
      </c>
      <c r="B1741" s="11">
        <v>0</v>
      </c>
      <c r="C1741" s="11">
        <v>0</v>
      </c>
      <c r="D1741" s="11" t="s">
        <v>3964</v>
      </c>
    </row>
    <row r="1742" spans="1:4" x14ac:dyDescent="0.35">
      <c r="A1742" s="6" t="s">
        <v>1645</v>
      </c>
      <c r="B1742" s="11">
        <v>0</v>
      </c>
      <c r="C1742" s="11">
        <v>0</v>
      </c>
      <c r="D1742" s="11" t="s">
        <v>3965</v>
      </c>
    </row>
    <row r="1743" spans="1:4" x14ac:dyDescent="0.35">
      <c r="A1743" s="6" t="s">
        <v>1646</v>
      </c>
      <c r="B1743" s="11">
        <v>0</v>
      </c>
      <c r="C1743" s="11">
        <v>0</v>
      </c>
      <c r="D1743" s="11" t="s">
        <v>3966</v>
      </c>
    </row>
    <row r="1744" spans="1:4" x14ac:dyDescent="0.35">
      <c r="A1744" s="6" t="s">
        <v>1647</v>
      </c>
      <c r="B1744" s="11">
        <v>0</v>
      </c>
      <c r="C1744" s="11">
        <v>0</v>
      </c>
      <c r="D1744" s="11" t="s">
        <v>3967</v>
      </c>
    </row>
    <row r="1745" spans="1:4" x14ac:dyDescent="0.35">
      <c r="A1745" s="6" t="s">
        <v>1648</v>
      </c>
      <c r="B1745" s="11">
        <v>0</v>
      </c>
      <c r="C1745" s="11">
        <v>0</v>
      </c>
      <c r="D1745" s="11" t="s">
        <v>3968</v>
      </c>
    </row>
    <row r="1746" spans="1:4" x14ac:dyDescent="0.35">
      <c r="A1746" s="6" t="s">
        <v>1649</v>
      </c>
      <c r="B1746" s="11">
        <v>0</v>
      </c>
      <c r="C1746" s="11">
        <v>0</v>
      </c>
      <c r="D1746" s="11" t="s">
        <v>3969</v>
      </c>
    </row>
    <row r="1747" spans="1:4" x14ac:dyDescent="0.35">
      <c r="A1747" s="6" t="s">
        <v>1650</v>
      </c>
      <c r="B1747" s="11">
        <v>0</v>
      </c>
      <c r="C1747" s="11">
        <v>0</v>
      </c>
      <c r="D1747" s="11" t="s">
        <v>3970</v>
      </c>
    </row>
    <row r="1748" spans="1:4" x14ac:dyDescent="0.35">
      <c r="A1748" s="6" t="s">
        <v>1651</v>
      </c>
      <c r="B1748" s="11">
        <v>0</v>
      </c>
      <c r="C1748" s="11">
        <v>0</v>
      </c>
      <c r="D1748" s="11" t="s">
        <v>3971</v>
      </c>
    </row>
    <row r="1749" spans="1:4" x14ac:dyDescent="0.35">
      <c r="A1749" s="6" t="s">
        <v>1652</v>
      </c>
      <c r="B1749" s="11">
        <v>0</v>
      </c>
      <c r="C1749" s="11">
        <v>0</v>
      </c>
      <c r="D1749" s="11" t="s">
        <v>3972</v>
      </c>
    </row>
    <row r="1750" spans="1:4" x14ac:dyDescent="0.35">
      <c r="A1750" s="6" t="s">
        <v>1653</v>
      </c>
      <c r="B1750" s="11">
        <v>0</v>
      </c>
      <c r="C1750" s="11">
        <v>0</v>
      </c>
      <c r="D1750" s="11" t="s">
        <v>3973</v>
      </c>
    </row>
    <row r="1751" spans="1:4" x14ac:dyDescent="0.35">
      <c r="A1751" s="6" t="s">
        <v>1654</v>
      </c>
      <c r="B1751" s="11">
        <v>0</v>
      </c>
      <c r="C1751" s="11">
        <v>0</v>
      </c>
      <c r="D1751" s="11" t="s">
        <v>3974</v>
      </c>
    </row>
    <row r="1752" spans="1:4" x14ac:dyDescent="0.35">
      <c r="A1752" s="6" t="s">
        <v>1655</v>
      </c>
      <c r="B1752" s="11">
        <v>0</v>
      </c>
      <c r="C1752" s="11">
        <v>0</v>
      </c>
      <c r="D1752" s="11" t="s">
        <v>3975</v>
      </c>
    </row>
    <row r="1753" spans="1:4" x14ac:dyDescent="0.35">
      <c r="A1753" s="6" t="s">
        <v>1656</v>
      </c>
      <c r="B1753" s="11">
        <v>0</v>
      </c>
      <c r="C1753" s="11">
        <v>0</v>
      </c>
      <c r="D1753" s="11" t="s">
        <v>3976</v>
      </c>
    </row>
    <row r="1754" spans="1:4" x14ac:dyDescent="0.35">
      <c r="A1754" s="6" t="s">
        <v>1657</v>
      </c>
      <c r="B1754" s="11">
        <v>0</v>
      </c>
      <c r="C1754" s="11">
        <v>0</v>
      </c>
      <c r="D1754" s="11" t="s">
        <v>3977</v>
      </c>
    </row>
    <row r="1755" spans="1:4" x14ac:dyDescent="0.35">
      <c r="A1755" s="6" t="s">
        <v>1658</v>
      </c>
      <c r="B1755" s="11">
        <v>0</v>
      </c>
      <c r="C1755" s="11">
        <v>0</v>
      </c>
      <c r="D1755" s="11" t="s">
        <v>3978</v>
      </c>
    </row>
    <row r="1756" spans="1:4" x14ac:dyDescent="0.35">
      <c r="A1756" s="6" t="s">
        <v>1659</v>
      </c>
      <c r="B1756" s="11">
        <v>0</v>
      </c>
      <c r="C1756" s="11">
        <v>0</v>
      </c>
      <c r="D1756" s="11" t="s">
        <v>3979</v>
      </c>
    </row>
    <row r="1757" spans="1:4" x14ac:dyDescent="0.35">
      <c r="A1757" s="6" t="s">
        <v>1660</v>
      </c>
      <c r="B1757" s="11">
        <v>0</v>
      </c>
      <c r="C1757" s="11">
        <v>0</v>
      </c>
      <c r="D1757" s="11" t="s">
        <v>3980</v>
      </c>
    </row>
    <row r="1758" spans="1:4" x14ac:dyDescent="0.35">
      <c r="A1758" s="6" t="s">
        <v>1661</v>
      </c>
      <c r="B1758" s="11">
        <v>0</v>
      </c>
      <c r="C1758" s="11">
        <v>0</v>
      </c>
      <c r="D1758" s="11" t="s">
        <v>3981</v>
      </c>
    </row>
    <row r="1759" spans="1:4" x14ac:dyDescent="0.35">
      <c r="A1759" s="6" t="s">
        <v>1662</v>
      </c>
      <c r="B1759" s="11">
        <v>0</v>
      </c>
      <c r="C1759" s="11">
        <v>0</v>
      </c>
      <c r="D1759" s="11" t="s">
        <v>3982</v>
      </c>
    </row>
    <row r="1760" spans="1:4" x14ac:dyDescent="0.35">
      <c r="A1760" s="6" t="s">
        <v>1663</v>
      </c>
      <c r="B1760" s="11">
        <v>0</v>
      </c>
      <c r="C1760" s="11">
        <v>0</v>
      </c>
      <c r="D1760" s="11" t="s">
        <v>3983</v>
      </c>
    </row>
    <row r="1761" spans="1:4" x14ac:dyDescent="0.35">
      <c r="A1761" s="6" t="s">
        <v>1664</v>
      </c>
      <c r="B1761" s="11">
        <v>0</v>
      </c>
      <c r="C1761" s="11">
        <v>0</v>
      </c>
      <c r="D1761" s="11" t="s">
        <v>3984</v>
      </c>
    </row>
    <row r="1762" spans="1:4" x14ac:dyDescent="0.35">
      <c r="A1762" s="6" t="s">
        <v>1665</v>
      </c>
      <c r="B1762" s="11">
        <v>0</v>
      </c>
      <c r="C1762" s="11">
        <v>0</v>
      </c>
      <c r="D1762" s="11" t="s">
        <v>3985</v>
      </c>
    </row>
    <row r="1763" spans="1:4" x14ac:dyDescent="0.35">
      <c r="A1763" s="6" t="s">
        <v>1666</v>
      </c>
      <c r="B1763" s="11">
        <v>0</v>
      </c>
      <c r="C1763" s="11">
        <v>0</v>
      </c>
      <c r="D1763" s="11" t="s">
        <v>3986</v>
      </c>
    </row>
    <row r="1764" spans="1:4" x14ac:dyDescent="0.35">
      <c r="A1764" s="6" t="s">
        <v>1667</v>
      </c>
      <c r="B1764" s="11">
        <v>0</v>
      </c>
      <c r="C1764" s="11">
        <v>0</v>
      </c>
      <c r="D1764" s="11" t="s">
        <v>3987</v>
      </c>
    </row>
    <row r="1765" spans="1:4" x14ac:dyDescent="0.35">
      <c r="A1765" s="6" t="s">
        <v>1668</v>
      </c>
      <c r="B1765" s="11">
        <v>0</v>
      </c>
      <c r="C1765" s="11">
        <v>0</v>
      </c>
      <c r="D1765" s="11" t="s">
        <v>3988</v>
      </c>
    </row>
    <row r="1766" spans="1:4" x14ac:dyDescent="0.35">
      <c r="A1766" s="6" t="s">
        <v>1669</v>
      </c>
      <c r="B1766" s="11">
        <v>0</v>
      </c>
      <c r="C1766" s="11">
        <v>0</v>
      </c>
      <c r="D1766" s="11" t="s">
        <v>3989</v>
      </c>
    </row>
    <row r="1767" spans="1:4" x14ac:dyDescent="0.35">
      <c r="A1767" s="6" t="s">
        <v>1670</v>
      </c>
      <c r="B1767" s="11">
        <v>0</v>
      </c>
      <c r="C1767" s="11">
        <v>0</v>
      </c>
      <c r="D1767" s="11" t="s">
        <v>3990</v>
      </c>
    </row>
    <row r="1768" spans="1:4" x14ac:dyDescent="0.35">
      <c r="A1768" s="6" t="s">
        <v>1671</v>
      </c>
      <c r="B1768" s="11">
        <v>0</v>
      </c>
      <c r="C1768" s="11">
        <v>0</v>
      </c>
      <c r="D1768" s="11" t="s">
        <v>3991</v>
      </c>
    </row>
    <row r="1769" spans="1:4" x14ac:dyDescent="0.35">
      <c r="A1769" s="6" t="s">
        <v>1672</v>
      </c>
      <c r="B1769" s="11">
        <v>0</v>
      </c>
      <c r="C1769" s="11">
        <v>0</v>
      </c>
      <c r="D1769" s="11" t="s">
        <v>3992</v>
      </c>
    </row>
    <row r="1770" spans="1:4" x14ac:dyDescent="0.35">
      <c r="A1770" s="6" t="s">
        <v>1673</v>
      </c>
      <c r="B1770" s="11">
        <v>0</v>
      </c>
      <c r="C1770" s="11">
        <v>0</v>
      </c>
      <c r="D1770" s="11" t="s">
        <v>3993</v>
      </c>
    </row>
    <row r="1771" spans="1:4" x14ac:dyDescent="0.35">
      <c r="A1771" s="6" t="s">
        <v>1674</v>
      </c>
      <c r="B1771" s="11">
        <v>0</v>
      </c>
      <c r="C1771" s="11">
        <v>0</v>
      </c>
      <c r="D1771" s="11" t="s">
        <v>3994</v>
      </c>
    </row>
    <row r="1772" spans="1:4" x14ac:dyDescent="0.35">
      <c r="A1772" s="6" t="s">
        <v>1675</v>
      </c>
      <c r="B1772" s="11">
        <v>0</v>
      </c>
      <c r="C1772" s="11">
        <v>0</v>
      </c>
      <c r="D1772" s="11" t="s">
        <v>3995</v>
      </c>
    </row>
    <row r="1773" spans="1:4" x14ac:dyDescent="0.35">
      <c r="A1773" s="6" t="s">
        <v>1676</v>
      </c>
      <c r="B1773" s="11">
        <v>0</v>
      </c>
      <c r="C1773" s="11">
        <v>0</v>
      </c>
      <c r="D1773" s="11" t="s">
        <v>3996</v>
      </c>
    </row>
    <row r="1774" spans="1:4" x14ac:dyDescent="0.35">
      <c r="A1774" s="6" t="s">
        <v>1677</v>
      </c>
      <c r="B1774" s="11">
        <v>0</v>
      </c>
      <c r="C1774" s="11">
        <v>0</v>
      </c>
      <c r="D1774" s="11" t="s">
        <v>3997</v>
      </c>
    </row>
    <row r="1775" spans="1:4" x14ac:dyDescent="0.35">
      <c r="A1775" s="6" t="s">
        <v>1678</v>
      </c>
      <c r="B1775" s="11">
        <v>0</v>
      </c>
      <c r="C1775" s="11">
        <v>0</v>
      </c>
      <c r="D1775" s="11" t="s">
        <v>3998</v>
      </c>
    </row>
    <row r="1776" spans="1:4" x14ac:dyDescent="0.35">
      <c r="A1776" s="6" t="s">
        <v>1679</v>
      </c>
      <c r="B1776" s="11">
        <v>0</v>
      </c>
      <c r="C1776" s="11">
        <v>0</v>
      </c>
      <c r="D1776" s="11" t="s">
        <v>3999</v>
      </c>
    </row>
    <row r="1777" spans="1:4" x14ac:dyDescent="0.35">
      <c r="A1777" s="6" t="s">
        <v>1680</v>
      </c>
      <c r="B1777" s="11">
        <v>0</v>
      </c>
      <c r="C1777" s="11">
        <v>0</v>
      </c>
      <c r="D1777" s="11" t="s">
        <v>4000</v>
      </c>
    </row>
    <row r="1778" spans="1:4" x14ac:dyDescent="0.35">
      <c r="A1778" s="6" t="s">
        <v>1681</v>
      </c>
      <c r="B1778" s="11">
        <v>0</v>
      </c>
      <c r="C1778" s="11">
        <v>0</v>
      </c>
      <c r="D1778" s="11" t="s">
        <v>4001</v>
      </c>
    </row>
    <row r="1779" spans="1:4" x14ac:dyDescent="0.35">
      <c r="A1779" s="6" t="s">
        <v>1682</v>
      </c>
      <c r="B1779" s="11">
        <v>0</v>
      </c>
      <c r="C1779" s="11">
        <v>0</v>
      </c>
      <c r="D1779" s="11" t="s">
        <v>4002</v>
      </c>
    </row>
    <row r="1780" spans="1:4" x14ac:dyDescent="0.35">
      <c r="A1780" s="6" t="s">
        <v>1683</v>
      </c>
      <c r="B1780" s="11">
        <v>0</v>
      </c>
      <c r="C1780" s="11">
        <v>0</v>
      </c>
      <c r="D1780" s="11" t="s">
        <v>4003</v>
      </c>
    </row>
    <row r="1781" spans="1:4" x14ac:dyDescent="0.35">
      <c r="A1781" s="6" t="s">
        <v>1684</v>
      </c>
      <c r="B1781" s="11">
        <v>0</v>
      </c>
      <c r="C1781" s="11">
        <v>0</v>
      </c>
      <c r="D1781" s="11" t="s">
        <v>4004</v>
      </c>
    </row>
    <row r="1782" spans="1:4" x14ac:dyDescent="0.35">
      <c r="A1782" s="6" t="s">
        <v>1685</v>
      </c>
      <c r="B1782" s="11">
        <v>0</v>
      </c>
      <c r="C1782" s="11">
        <v>0</v>
      </c>
      <c r="D1782" s="11" t="s">
        <v>4005</v>
      </c>
    </row>
    <row r="1783" spans="1:4" x14ac:dyDescent="0.35">
      <c r="A1783" s="6" t="s">
        <v>1686</v>
      </c>
      <c r="B1783" s="11">
        <v>0</v>
      </c>
      <c r="C1783" s="11">
        <v>0</v>
      </c>
      <c r="D1783" s="11" t="s">
        <v>4006</v>
      </c>
    </row>
    <row r="1784" spans="1:4" x14ac:dyDescent="0.35">
      <c r="A1784" s="6" t="s">
        <v>1687</v>
      </c>
      <c r="B1784" s="11">
        <v>0</v>
      </c>
      <c r="C1784" s="11">
        <v>0</v>
      </c>
      <c r="D1784" s="11" t="s">
        <v>4007</v>
      </c>
    </row>
    <row r="1785" spans="1:4" x14ac:dyDescent="0.35">
      <c r="A1785" s="6" t="s">
        <v>1688</v>
      </c>
      <c r="B1785" s="11">
        <v>0</v>
      </c>
      <c r="C1785" s="11">
        <v>0</v>
      </c>
      <c r="D1785" s="11" t="s">
        <v>4008</v>
      </c>
    </row>
    <row r="1786" spans="1:4" x14ac:dyDescent="0.35">
      <c r="A1786" s="6" t="s">
        <v>1689</v>
      </c>
      <c r="B1786" s="11">
        <v>0</v>
      </c>
      <c r="C1786" s="11">
        <v>0</v>
      </c>
      <c r="D1786" s="11" t="s">
        <v>4009</v>
      </c>
    </row>
    <row r="1787" spans="1:4" x14ac:dyDescent="0.35">
      <c r="A1787" s="6" t="s">
        <v>1690</v>
      </c>
      <c r="B1787" s="11">
        <v>0</v>
      </c>
      <c r="C1787" s="11">
        <v>0</v>
      </c>
      <c r="D1787" s="11" t="s">
        <v>4010</v>
      </c>
    </row>
    <row r="1788" spans="1:4" x14ac:dyDescent="0.35">
      <c r="A1788" s="6" t="s">
        <v>1691</v>
      </c>
      <c r="B1788" s="11">
        <v>0</v>
      </c>
      <c r="C1788" s="11">
        <v>0</v>
      </c>
      <c r="D1788" s="11" t="s">
        <v>4011</v>
      </c>
    </row>
    <row r="1789" spans="1:4" x14ac:dyDescent="0.35">
      <c r="A1789" s="6" t="s">
        <v>1692</v>
      </c>
      <c r="B1789" s="11">
        <v>0</v>
      </c>
      <c r="C1789" s="11">
        <v>0</v>
      </c>
      <c r="D1789" s="11" t="s">
        <v>4012</v>
      </c>
    </row>
    <row r="1790" spans="1:4" x14ac:dyDescent="0.35">
      <c r="A1790" s="6" t="s">
        <v>1693</v>
      </c>
      <c r="B1790" s="11">
        <v>0</v>
      </c>
      <c r="C1790" s="11">
        <v>0</v>
      </c>
      <c r="D1790" s="11" t="s">
        <v>4013</v>
      </c>
    </row>
    <row r="1791" spans="1:4" x14ac:dyDescent="0.35">
      <c r="A1791" s="6" t="s">
        <v>1694</v>
      </c>
      <c r="B1791" s="11">
        <v>0</v>
      </c>
      <c r="C1791" s="11">
        <v>0</v>
      </c>
      <c r="D1791" s="11" t="s">
        <v>4014</v>
      </c>
    </row>
    <row r="1792" spans="1:4" x14ac:dyDescent="0.35">
      <c r="A1792" s="6" t="s">
        <v>1695</v>
      </c>
      <c r="B1792" s="11">
        <v>0</v>
      </c>
      <c r="C1792" s="11">
        <v>0</v>
      </c>
      <c r="D1792" s="11" t="s">
        <v>4015</v>
      </c>
    </row>
    <row r="1793" spans="1:4" x14ac:dyDescent="0.35">
      <c r="A1793" s="6" t="s">
        <v>1696</v>
      </c>
      <c r="B1793" s="11">
        <v>0</v>
      </c>
      <c r="C1793" s="11">
        <v>0</v>
      </c>
      <c r="D1793" s="11" t="s">
        <v>4016</v>
      </c>
    </row>
    <row r="1794" spans="1:4" x14ac:dyDescent="0.35">
      <c r="A1794" s="6" t="s">
        <v>1697</v>
      </c>
      <c r="B1794" s="11">
        <v>0</v>
      </c>
      <c r="C1794" s="11">
        <v>0</v>
      </c>
      <c r="D1794" s="11" t="s">
        <v>4017</v>
      </c>
    </row>
    <row r="1795" spans="1:4" x14ac:dyDescent="0.35">
      <c r="A1795" s="6" t="s">
        <v>1698</v>
      </c>
      <c r="B1795" s="11">
        <v>0</v>
      </c>
      <c r="C1795" s="11">
        <v>0</v>
      </c>
      <c r="D1795" s="11" t="s">
        <v>4018</v>
      </c>
    </row>
    <row r="1796" spans="1:4" x14ac:dyDescent="0.35">
      <c r="A1796" s="6" t="s">
        <v>1699</v>
      </c>
      <c r="B1796" s="11">
        <v>0</v>
      </c>
      <c r="C1796" s="11">
        <v>0</v>
      </c>
      <c r="D1796" s="11" t="s">
        <v>4019</v>
      </c>
    </row>
    <row r="1797" spans="1:4" x14ac:dyDescent="0.35">
      <c r="A1797" s="6" t="s">
        <v>1700</v>
      </c>
      <c r="B1797" s="11">
        <v>0</v>
      </c>
      <c r="C1797" s="11">
        <v>0</v>
      </c>
      <c r="D1797" s="11" t="s">
        <v>4020</v>
      </c>
    </row>
    <row r="1798" spans="1:4" x14ac:dyDescent="0.35">
      <c r="A1798" s="6" t="s">
        <v>1701</v>
      </c>
      <c r="B1798" s="11">
        <v>0</v>
      </c>
      <c r="C1798" s="11">
        <v>0</v>
      </c>
      <c r="D1798" s="11" t="s">
        <v>4021</v>
      </c>
    </row>
    <row r="1799" spans="1:4" x14ac:dyDescent="0.35">
      <c r="A1799" s="6" t="s">
        <v>1702</v>
      </c>
      <c r="B1799" s="11">
        <v>0</v>
      </c>
      <c r="C1799" s="11">
        <v>0</v>
      </c>
      <c r="D1799" s="11" t="s">
        <v>4022</v>
      </c>
    </row>
    <row r="1800" spans="1:4" x14ac:dyDescent="0.35">
      <c r="A1800" s="6" t="s">
        <v>1703</v>
      </c>
      <c r="B1800" s="11">
        <v>0</v>
      </c>
      <c r="C1800" s="11">
        <v>0</v>
      </c>
      <c r="D1800" s="11" t="s">
        <v>4023</v>
      </c>
    </row>
    <row r="1801" spans="1:4" x14ac:dyDescent="0.35">
      <c r="A1801" s="6" t="s">
        <v>1704</v>
      </c>
      <c r="B1801" s="11">
        <v>0</v>
      </c>
      <c r="C1801" s="11">
        <v>0</v>
      </c>
      <c r="D1801" s="11" t="s">
        <v>4024</v>
      </c>
    </row>
    <row r="1802" spans="1:4" x14ac:dyDescent="0.35">
      <c r="A1802" s="6" t="s">
        <v>1705</v>
      </c>
      <c r="B1802" s="11">
        <v>0</v>
      </c>
      <c r="C1802" s="11">
        <v>0</v>
      </c>
      <c r="D1802" s="11" t="s">
        <v>4025</v>
      </c>
    </row>
    <row r="1803" spans="1:4" x14ac:dyDescent="0.35">
      <c r="A1803" s="6" t="s">
        <v>1706</v>
      </c>
      <c r="B1803" s="11">
        <v>0</v>
      </c>
      <c r="C1803" s="11">
        <v>0</v>
      </c>
      <c r="D1803" s="11" t="s">
        <v>4026</v>
      </c>
    </row>
    <row r="1804" spans="1:4" x14ac:dyDescent="0.35">
      <c r="A1804" s="6" t="s">
        <v>1707</v>
      </c>
      <c r="B1804" s="11">
        <v>0</v>
      </c>
      <c r="C1804" s="11">
        <v>0</v>
      </c>
      <c r="D1804" s="11" t="s">
        <v>4027</v>
      </c>
    </row>
    <row r="1805" spans="1:4" x14ac:dyDescent="0.35">
      <c r="A1805" s="6" t="s">
        <v>1708</v>
      </c>
      <c r="B1805" s="11">
        <v>0</v>
      </c>
      <c r="C1805" s="11">
        <v>0</v>
      </c>
      <c r="D1805" s="11" t="s">
        <v>4028</v>
      </c>
    </row>
    <row r="1806" spans="1:4" x14ac:dyDescent="0.35">
      <c r="A1806" s="6" t="s">
        <v>1709</v>
      </c>
      <c r="B1806" s="11">
        <v>0</v>
      </c>
      <c r="C1806" s="11">
        <v>0</v>
      </c>
      <c r="D1806" s="11" t="s">
        <v>4029</v>
      </c>
    </row>
    <row r="1807" spans="1:4" x14ac:dyDescent="0.35">
      <c r="A1807" s="6" t="s">
        <v>1710</v>
      </c>
      <c r="B1807" s="11">
        <v>0</v>
      </c>
      <c r="C1807" s="11">
        <v>0</v>
      </c>
      <c r="D1807" s="11" t="s">
        <v>4030</v>
      </c>
    </row>
    <row r="1808" spans="1:4" x14ac:dyDescent="0.35">
      <c r="A1808" s="6" t="s">
        <v>1711</v>
      </c>
      <c r="B1808" s="11">
        <v>0</v>
      </c>
      <c r="C1808" s="11">
        <v>0</v>
      </c>
      <c r="D1808" s="11" t="s">
        <v>4031</v>
      </c>
    </row>
    <row r="1809" spans="1:4" x14ac:dyDescent="0.35">
      <c r="A1809" s="6" t="s">
        <v>1712</v>
      </c>
      <c r="B1809" s="11">
        <v>0</v>
      </c>
      <c r="C1809" s="11">
        <v>0</v>
      </c>
      <c r="D1809" s="11" t="s">
        <v>4032</v>
      </c>
    </row>
    <row r="1810" spans="1:4" x14ac:dyDescent="0.35">
      <c r="A1810" s="6" t="s">
        <v>1713</v>
      </c>
      <c r="B1810" s="11">
        <v>0</v>
      </c>
      <c r="C1810" s="11">
        <v>0</v>
      </c>
      <c r="D1810" s="11" t="s">
        <v>4033</v>
      </c>
    </row>
    <row r="1811" spans="1:4" x14ac:dyDescent="0.35">
      <c r="A1811" s="6" t="s">
        <v>1714</v>
      </c>
      <c r="B1811" s="11">
        <v>0</v>
      </c>
      <c r="C1811" s="11">
        <v>0</v>
      </c>
      <c r="D1811" s="11" t="s">
        <v>4034</v>
      </c>
    </row>
    <row r="1812" spans="1:4" x14ac:dyDescent="0.35">
      <c r="A1812" s="6" t="s">
        <v>1715</v>
      </c>
      <c r="B1812" s="11">
        <v>0</v>
      </c>
      <c r="C1812" s="11">
        <v>0</v>
      </c>
      <c r="D1812" s="11" t="s">
        <v>4035</v>
      </c>
    </row>
    <row r="1813" spans="1:4" x14ac:dyDescent="0.35">
      <c r="A1813" s="6" t="s">
        <v>1716</v>
      </c>
      <c r="B1813" s="11">
        <v>0</v>
      </c>
      <c r="C1813" s="11">
        <v>0</v>
      </c>
      <c r="D1813" s="11" t="s">
        <v>4036</v>
      </c>
    </row>
    <row r="1814" spans="1:4" x14ac:dyDescent="0.35">
      <c r="A1814" s="6" t="s">
        <v>1717</v>
      </c>
      <c r="B1814" s="11">
        <v>0</v>
      </c>
      <c r="C1814" s="11">
        <v>0</v>
      </c>
      <c r="D1814" s="11" t="s">
        <v>4037</v>
      </c>
    </row>
    <row r="1815" spans="1:4" x14ac:dyDescent="0.35">
      <c r="A1815" s="6" t="s">
        <v>1718</v>
      </c>
      <c r="B1815" s="11">
        <v>0</v>
      </c>
      <c r="C1815" s="11">
        <v>0</v>
      </c>
      <c r="D1815" s="11" t="s">
        <v>4038</v>
      </c>
    </row>
    <row r="1816" spans="1:4" x14ac:dyDescent="0.35">
      <c r="A1816" s="6" t="s">
        <v>1719</v>
      </c>
      <c r="B1816" s="11">
        <v>0</v>
      </c>
      <c r="C1816" s="11">
        <v>0</v>
      </c>
      <c r="D1816" s="11" t="s">
        <v>4039</v>
      </c>
    </row>
    <row r="1817" spans="1:4" x14ac:dyDescent="0.35">
      <c r="A1817" s="6" t="s">
        <v>1720</v>
      </c>
      <c r="B1817" s="11">
        <v>0</v>
      </c>
      <c r="C1817" s="11">
        <v>0</v>
      </c>
      <c r="D1817" s="11" t="s">
        <v>4040</v>
      </c>
    </row>
    <row r="1818" spans="1:4" x14ac:dyDescent="0.35">
      <c r="A1818" s="6" t="s">
        <v>1721</v>
      </c>
      <c r="B1818" s="11">
        <v>0</v>
      </c>
      <c r="C1818" s="11">
        <v>0</v>
      </c>
      <c r="D1818" s="11" t="s">
        <v>4041</v>
      </c>
    </row>
    <row r="1819" spans="1:4" x14ac:dyDescent="0.35">
      <c r="A1819" s="6" t="s">
        <v>1722</v>
      </c>
      <c r="B1819" s="11">
        <v>0</v>
      </c>
      <c r="C1819" s="11">
        <v>0</v>
      </c>
      <c r="D1819" s="11" t="s">
        <v>4042</v>
      </c>
    </row>
    <row r="1820" spans="1:4" x14ac:dyDescent="0.35">
      <c r="A1820" s="6" t="s">
        <v>1723</v>
      </c>
      <c r="B1820" s="11">
        <v>0</v>
      </c>
      <c r="C1820" s="11">
        <v>0</v>
      </c>
      <c r="D1820" s="11" t="s">
        <v>4043</v>
      </c>
    </row>
    <row r="1821" spans="1:4" x14ac:dyDescent="0.35">
      <c r="A1821" s="6" t="s">
        <v>1724</v>
      </c>
      <c r="B1821" s="11">
        <v>0</v>
      </c>
      <c r="C1821" s="11">
        <v>0</v>
      </c>
      <c r="D1821" s="11" t="s">
        <v>4044</v>
      </c>
    </row>
    <row r="1822" spans="1:4" x14ac:dyDescent="0.35">
      <c r="A1822" s="6" t="s">
        <v>1725</v>
      </c>
      <c r="B1822" s="11">
        <v>0</v>
      </c>
      <c r="C1822" s="11">
        <v>0</v>
      </c>
      <c r="D1822" s="11" t="s">
        <v>4045</v>
      </c>
    </row>
    <row r="1823" spans="1:4" x14ac:dyDescent="0.35">
      <c r="A1823" s="6" t="s">
        <v>1726</v>
      </c>
      <c r="B1823" s="11">
        <v>0</v>
      </c>
      <c r="C1823" s="11">
        <v>0</v>
      </c>
      <c r="D1823" s="11" t="s">
        <v>4046</v>
      </c>
    </row>
    <row r="1824" spans="1:4" x14ac:dyDescent="0.35">
      <c r="A1824" s="6" t="s">
        <v>1727</v>
      </c>
      <c r="B1824" s="11">
        <v>0</v>
      </c>
      <c r="C1824" s="11">
        <v>0</v>
      </c>
      <c r="D1824" s="11" t="s">
        <v>4047</v>
      </c>
    </row>
    <row r="1825" spans="1:4" x14ac:dyDescent="0.35">
      <c r="A1825" s="6" t="s">
        <v>1728</v>
      </c>
      <c r="B1825" s="11">
        <v>0</v>
      </c>
      <c r="C1825" s="11">
        <v>0</v>
      </c>
      <c r="D1825" s="11" t="s">
        <v>4048</v>
      </c>
    </row>
    <row r="1826" spans="1:4" x14ac:dyDescent="0.35">
      <c r="A1826" s="6" t="s">
        <v>1729</v>
      </c>
      <c r="B1826" s="11">
        <v>0</v>
      </c>
      <c r="C1826" s="11">
        <v>0</v>
      </c>
      <c r="D1826" s="11" t="s">
        <v>4049</v>
      </c>
    </row>
    <row r="1827" spans="1:4" x14ac:dyDescent="0.35">
      <c r="A1827" s="6" t="s">
        <v>1730</v>
      </c>
      <c r="B1827" s="11">
        <v>0</v>
      </c>
      <c r="C1827" s="11">
        <v>0</v>
      </c>
      <c r="D1827" s="11" t="s">
        <v>4050</v>
      </c>
    </row>
    <row r="1828" spans="1:4" x14ac:dyDescent="0.35">
      <c r="A1828" s="6" t="s">
        <v>1731</v>
      </c>
      <c r="B1828" s="11">
        <v>0</v>
      </c>
      <c r="C1828" s="11">
        <v>0</v>
      </c>
      <c r="D1828" s="11" t="s">
        <v>4051</v>
      </c>
    </row>
    <row r="1829" spans="1:4" x14ac:dyDescent="0.35">
      <c r="A1829" s="6" t="s">
        <v>1732</v>
      </c>
      <c r="B1829" s="11">
        <v>0</v>
      </c>
      <c r="C1829" s="11">
        <v>0</v>
      </c>
      <c r="D1829" s="11" t="s">
        <v>4052</v>
      </c>
    </row>
    <row r="1830" spans="1:4" x14ac:dyDescent="0.35">
      <c r="A1830" s="6" t="s">
        <v>1733</v>
      </c>
      <c r="B1830" s="11">
        <v>0</v>
      </c>
      <c r="C1830" s="11">
        <v>0</v>
      </c>
      <c r="D1830" s="11" t="s">
        <v>4053</v>
      </c>
    </row>
    <row r="1831" spans="1:4" x14ac:dyDescent="0.35">
      <c r="A1831" s="6" t="s">
        <v>1734</v>
      </c>
      <c r="B1831" s="11">
        <v>0</v>
      </c>
      <c r="C1831" s="11">
        <v>0</v>
      </c>
      <c r="D1831" s="11" t="s">
        <v>4054</v>
      </c>
    </row>
    <row r="1832" spans="1:4" x14ac:dyDescent="0.35">
      <c r="A1832" s="6" t="s">
        <v>1735</v>
      </c>
      <c r="B1832" s="11">
        <v>0</v>
      </c>
      <c r="C1832" s="11">
        <v>0</v>
      </c>
      <c r="D1832" s="11" t="s">
        <v>4055</v>
      </c>
    </row>
    <row r="1833" spans="1:4" x14ac:dyDescent="0.35">
      <c r="A1833" s="6" t="s">
        <v>1736</v>
      </c>
      <c r="B1833" s="11">
        <v>0</v>
      </c>
      <c r="C1833" s="11">
        <v>0</v>
      </c>
      <c r="D1833" s="11" t="s">
        <v>4056</v>
      </c>
    </row>
    <row r="1834" spans="1:4" x14ac:dyDescent="0.35">
      <c r="A1834" s="6" t="s">
        <v>1737</v>
      </c>
      <c r="B1834" s="11">
        <v>0</v>
      </c>
      <c r="C1834" s="11">
        <v>0</v>
      </c>
      <c r="D1834" s="11" t="s">
        <v>4057</v>
      </c>
    </row>
    <row r="1835" spans="1:4" x14ac:dyDescent="0.35">
      <c r="A1835" s="6" t="s">
        <v>1738</v>
      </c>
      <c r="B1835" s="11">
        <v>0</v>
      </c>
      <c r="C1835" s="11">
        <v>0</v>
      </c>
      <c r="D1835" s="11" t="s">
        <v>4058</v>
      </c>
    </row>
    <row r="1836" spans="1:4" x14ac:dyDescent="0.35">
      <c r="A1836" s="6" t="s">
        <v>1739</v>
      </c>
      <c r="B1836" s="11">
        <v>0</v>
      </c>
      <c r="C1836" s="11">
        <v>0</v>
      </c>
      <c r="D1836" s="11" t="s">
        <v>4059</v>
      </c>
    </row>
    <row r="1837" spans="1:4" x14ac:dyDescent="0.35">
      <c r="A1837" s="6" t="s">
        <v>1740</v>
      </c>
      <c r="B1837" s="11">
        <v>0</v>
      </c>
      <c r="C1837" s="11">
        <v>0</v>
      </c>
      <c r="D1837" s="11" t="s">
        <v>4060</v>
      </c>
    </row>
    <row r="1838" spans="1:4" x14ac:dyDescent="0.35">
      <c r="A1838" s="6" t="s">
        <v>1741</v>
      </c>
      <c r="B1838" s="11">
        <v>0</v>
      </c>
      <c r="C1838" s="11">
        <v>0</v>
      </c>
      <c r="D1838" s="11" t="s">
        <v>4061</v>
      </c>
    </row>
    <row r="1839" spans="1:4" x14ac:dyDescent="0.35">
      <c r="A1839" s="6" t="s">
        <v>1742</v>
      </c>
      <c r="B1839" s="11">
        <v>0</v>
      </c>
      <c r="C1839" s="11">
        <v>0</v>
      </c>
      <c r="D1839" s="11" t="s">
        <v>4062</v>
      </c>
    </row>
    <row r="1840" spans="1:4" x14ac:dyDescent="0.35">
      <c r="A1840" s="6" t="s">
        <v>1743</v>
      </c>
      <c r="B1840" s="11">
        <v>0</v>
      </c>
      <c r="C1840" s="11">
        <v>0</v>
      </c>
      <c r="D1840" s="11" t="s">
        <v>4063</v>
      </c>
    </row>
    <row r="1841" spans="1:4" x14ac:dyDescent="0.35">
      <c r="A1841" s="6" t="s">
        <v>1744</v>
      </c>
      <c r="B1841" s="11">
        <v>0</v>
      </c>
      <c r="C1841" s="11">
        <v>0</v>
      </c>
      <c r="D1841" s="11" t="s">
        <v>4066</v>
      </c>
    </row>
    <row r="1842" spans="1:4" x14ac:dyDescent="0.35">
      <c r="A1842" s="6" t="s">
        <v>1745</v>
      </c>
      <c r="B1842" s="11">
        <v>0</v>
      </c>
      <c r="C1842" s="11">
        <v>0</v>
      </c>
      <c r="D1842" s="11" t="s">
        <v>4067</v>
      </c>
    </row>
    <row r="1843" spans="1:4" x14ac:dyDescent="0.35">
      <c r="A1843" s="6" t="s">
        <v>1746</v>
      </c>
      <c r="B1843" s="11">
        <v>0</v>
      </c>
      <c r="C1843" s="11">
        <v>0</v>
      </c>
      <c r="D1843" s="11" t="s">
        <v>4068</v>
      </c>
    </row>
    <row r="1844" spans="1:4" x14ac:dyDescent="0.35">
      <c r="A1844" s="6" t="s">
        <v>1747</v>
      </c>
      <c r="B1844" s="11">
        <v>0</v>
      </c>
      <c r="C1844" s="11">
        <v>0</v>
      </c>
      <c r="D1844" s="11" t="s">
        <v>4069</v>
      </c>
    </row>
    <row r="1845" spans="1:4" x14ac:dyDescent="0.35">
      <c r="A1845" s="6" t="s">
        <v>1748</v>
      </c>
      <c r="B1845" s="11">
        <v>0</v>
      </c>
      <c r="C1845" s="11">
        <v>0</v>
      </c>
      <c r="D1845" s="11" t="s">
        <v>4070</v>
      </c>
    </row>
    <row r="1846" spans="1:4" x14ac:dyDescent="0.35">
      <c r="A1846" s="6" t="s">
        <v>4071</v>
      </c>
      <c r="B1846" s="11">
        <v>0</v>
      </c>
      <c r="C1846" s="11">
        <v>0</v>
      </c>
      <c r="D1846" s="11" t="s">
        <v>4072</v>
      </c>
    </row>
    <row r="1847" spans="1:4" x14ac:dyDescent="0.35">
      <c r="A1847" s="6" t="s">
        <v>1749</v>
      </c>
      <c r="B1847" s="11">
        <v>0</v>
      </c>
      <c r="C1847" s="11">
        <v>0</v>
      </c>
      <c r="D1847" s="11" t="s">
        <v>4073</v>
      </c>
    </row>
    <row r="1848" spans="1:4" x14ac:dyDescent="0.35">
      <c r="A1848" s="6" t="s">
        <v>4074</v>
      </c>
      <c r="B1848" s="11">
        <v>0</v>
      </c>
      <c r="C1848" s="11">
        <v>0</v>
      </c>
      <c r="D1848" s="11" t="s">
        <v>4075</v>
      </c>
    </row>
    <row r="1849" spans="1:4" x14ac:dyDescent="0.35">
      <c r="A1849" s="6" t="s">
        <v>4076</v>
      </c>
      <c r="B1849" s="11">
        <v>0</v>
      </c>
      <c r="C1849" s="11">
        <v>0</v>
      </c>
      <c r="D1849" s="11" t="s">
        <v>4077</v>
      </c>
    </row>
    <row r="1850" spans="1:4" x14ac:dyDescent="0.35">
      <c r="A1850" s="6" t="s">
        <v>4078</v>
      </c>
      <c r="B1850" s="11">
        <v>0</v>
      </c>
      <c r="C1850" s="11">
        <v>0</v>
      </c>
      <c r="D1850" s="11" t="s">
        <v>4079</v>
      </c>
    </row>
    <row r="1851" spans="1:4" x14ac:dyDescent="0.35">
      <c r="A1851" s="6" t="s">
        <v>1750</v>
      </c>
      <c r="B1851" s="11">
        <v>0</v>
      </c>
      <c r="C1851" s="11">
        <v>0</v>
      </c>
      <c r="D1851" s="11" t="s">
        <v>4080</v>
      </c>
    </row>
    <row r="1852" spans="1:4" x14ac:dyDescent="0.35">
      <c r="A1852" s="6" t="s">
        <v>1751</v>
      </c>
      <c r="B1852" s="11">
        <v>0</v>
      </c>
      <c r="C1852" s="11">
        <v>0</v>
      </c>
      <c r="D1852" s="11" t="s">
        <v>4081</v>
      </c>
    </row>
    <row r="1853" spans="1:4" x14ac:dyDescent="0.35">
      <c r="A1853" s="6" t="s">
        <v>1752</v>
      </c>
      <c r="B1853" s="11">
        <v>0</v>
      </c>
      <c r="C1853" s="11">
        <v>0</v>
      </c>
      <c r="D1853" s="11" t="s">
        <v>4082</v>
      </c>
    </row>
    <row r="1854" spans="1:4" x14ac:dyDescent="0.35">
      <c r="A1854" s="6" t="s">
        <v>1753</v>
      </c>
      <c r="B1854" s="11">
        <v>0</v>
      </c>
      <c r="C1854" s="11">
        <v>0</v>
      </c>
      <c r="D1854" s="11" t="s">
        <v>4083</v>
      </c>
    </row>
    <row r="1855" spans="1:4" x14ac:dyDescent="0.35">
      <c r="A1855" s="6" t="s">
        <v>1754</v>
      </c>
      <c r="B1855" s="11">
        <v>0</v>
      </c>
      <c r="C1855" s="11">
        <v>0</v>
      </c>
      <c r="D1855" s="11" t="s">
        <v>4084</v>
      </c>
    </row>
    <row r="1856" spans="1:4" x14ac:dyDescent="0.35">
      <c r="A1856" s="6" t="s">
        <v>1755</v>
      </c>
      <c r="B1856" s="11">
        <v>0</v>
      </c>
      <c r="C1856" s="11">
        <v>0</v>
      </c>
      <c r="D1856" s="11" t="s">
        <v>4085</v>
      </c>
    </row>
    <row r="1857" spans="1:4" x14ac:dyDescent="0.35">
      <c r="A1857" s="6" t="s">
        <v>1756</v>
      </c>
      <c r="B1857" s="11">
        <v>0</v>
      </c>
      <c r="C1857" s="11">
        <v>0</v>
      </c>
      <c r="D1857" s="11" t="s">
        <v>4086</v>
      </c>
    </row>
    <row r="1858" spans="1:4" x14ac:dyDescent="0.35">
      <c r="A1858" s="6" t="s">
        <v>1757</v>
      </c>
      <c r="B1858" s="11">
        <v>0</v>
      </c>
      <c r="C1858" s="11">
        <v>0</v>
      </c>
      <c r="D1858" s="11" t="s">
        <v>4087</v>
      </c>
    </row>
    <row r="1859" spans="1:4" x14ac:dyDescent="0.35">
      <c r="A1859" s="6" t="s">
        <v>1758</v>
      </c>
      <c r="B1859" s="11">
        <v>0</v>
      </c>
      <c r="C1859" s="11">
        <v>0</v>
      </c>
      <c r="D1859" s="11" t="s">
        <v>4088</v>
      </c>
    </row>
    <row r="1860" spans="1:4" x14ac:dyDescent="0.35">
      <c r="A1860" s="6" t="s">
        <v>1759</v>
      </c>
      <c r="B1860" s="11">
        <v>0</v>
      </c>
      <c r="C1860" s="11">
        <v>0</v>
      </c>
      <c r="D1860" s="11" t="s">
        <v>4089</v>
      </c>
    </row>
    <row r="1861" spans="1:4" x14ac:dyDescent="0.35">
      <c r="A1861" s="6" t="s">
        <v>1760</v>
      </c>
      <c r="B1861" s="11">
        <v>0</v>
      </c>
      <c r="C1861" s="11">
        <v>0</v>
      </c>
      <c r="D1861" s="11" t="s">
        <v>4090</v>
      </c>
    </row>
    <row r="1862" spans="1:4" x14ac:dyDescent="0.35">
      <c r="A1862" s="6" t="s">
        <v>1761</v>
      </c>
      <c r="B1862" s="11">
        <v>0</v>
      </c>
      <c r="C1862" s="11">
        <v>0</v>
      </c>
      <c r="D1862" s="11" t="s">
        <v>4091</v>
      </c>
    </row>
    <row r="1863" spans="1:4" x14ac:dyDescent="0.35">
      <c r="A1863" s="6" t="s">
        <v>1762</v>
      </c>
      <c r="B1863" s="11">
        <v>0</v>
      </c>
      <c r="C1863" s="11">
        <v>0</v>
      </c>
      <c r="D1863" s="11" t="s">
        <v>4092</v>
      </c>
    </row>
    <row r="1864" spans="1:4" x14ac:dyDescent="0.35">
      <c r="A1864" s="6" t="s">
        <v>1763</v>
      </c>
      <c r="B1864" s="11">
        <v>0</v>
      </c>
      <c r="C1864" s="11">
        <v>0</v>
      </c>
      <c r="D1864" s="11" t="s">
        <v>4093</v>
      </c>
    </row>
    <row r="1865" spans="1:4" x14ac:dyDescent="0.35">
      <c r="A1865" s="6" t="s">
        <v>1764</v>
      </c>
      <c r="B1865" s="11">
        <v>0</v>
      </c>
      <c r="C1865" s="11">
        <v>0</v>
      </c>
      <c r="D1865" s="11" t="s">
        <v>4094</v>
      </c>
    </row>
    <row r="1866" spans="1:4" x14ac:dyDescent="0.35">
      <c r="A1866" s="6" t="s">
        <v>1765</v>
      </c>
      <c r="B1866" s="11">
        <v>0</v>
      </c>
      <c r="C1866" s="11">
        <v>0</v>
      </c>
      <c r="D1866" s="11" t="s">
        <v>4095</v>
      </c>
    </row>
    <row r="1867" spans="1:4" x14ac:dyDescent="0.35">
      <c r="A1867" s="6" t="s">
        <v>1766</v>
      </c>
      <c r="B1867" s="11">
        <v>0</v>
      </c>
      <c r="C1867" s="11">
        <v>0</v>
      </c>
      <c r="D1867" s="11" t="s">
        <v>4096</v>
      </c>
    </row>
    <row r="1868" spans="1:4" x14ac:dyDescent="0.35">
      <c r="A1868" s="6" t="s">
        <v>1767</v>
      </c>
      <c r="B1868" s="11">
        <v>0</v>
      </c>
      <c r="C1868" s="11">
        <v>0</v>
      </c>
      <c r="D1868" s="11" t="s">
        <v>4097</v>
      </c>
    </row>
    <row r="1869" spans="1:4" x14ac:dyDescent="0.35">
      <c r="A1869" s="6" t="s">
        <v>1768</v>
      </c>
      <c r="B1869" s="11">
        <v>0</v>
      </c>
      <c r="C1869" s="11">
        <v>0</v>
      </c>
      <c r="D1869" s="11" t="s">
        <v>4098</v>
      </c>
    </row>
    <row r="1870" spans="1:4" x14ac:dyDescent="0.35">
      <c r="A1870" s="6" t="s">
        <v>1769</v>
      </c>
      <c r="B1870" s="11">
        <v>0</v>
      </c>
      <c r="C1870" s="11">
        <v>0</v>
      </c>
      <c r="D1870" s="11" t="s">
        <v>4099</v>
      </c>
    </row>
    <row r="1871" spans="1:4" x14ac:dyDescent="0.35">
      <c r="A1871" s="6" t="s">
        <v>1770</v>
      </c>
      <c r="B1871" s="11">
        <v>0</v>
      </c>
      <c r="C1871" s="11">
        <v>0</v>
      </c>
      <c r="D1871" s="11" t="s">
        <v>4100</v>
      </c>
    </row>
    <row r="1872" spans="1:4" x14ac:dyDescent="0.35">
      <c r="A1872" s="6" t="s">
        <v>1771</v>
      </c>
      <c r="B1872" s="11">
        <v>0</v>
      </c>
      <c r="C1872" s="11">
        <v>0</v>
      </c>
      <c r="D1872" s="11" t="s">
        <v>4101</v>
      </c>
    </row>
    <row r="1873" spans="1:4" x14ac:dyDescent="0.35">
      <c r="A1873" s="6" t="s">
        <v>1772</v>
      </c>
      <c r="B1873" s="11">
        <v>0</v>
      </c>
      <c r="C1873" s="11">
        <v>0</v>
      </c>
      <c r="D1873" s="11" t="s">
        <v>4102</v>
      </c>
    </row>
    <row r="1874" spans="1:4" x14ac:dyDescent="0.35">
      <c r="A1874" s="6" t="s">
        <v>1773</v>
      </c>
      <c r="B1874" s="11">
        <v>0</v>
      </c>
      <c r="C1874" s="11">
        <v>0</v>
      </c>
      <c r="D1874" s="11" t="s">
        <v>4103</v>
      </c>
    </row>
    <row r="1875" spans="1:4" x14ac:dyDescent="0.35">
      <c r="A1875" s="6" t="s">
        <v>1774</v>
      </c>
      <c r="B1875" s="11">
        <v>0</v>
      </c>
      <c r="C1875" s="11">
        <v>0</v>
      </c>
      <c r="D1875" s="11" t="s">
        <v>4104</v>
      </c>
    </row>
    <row r="1876" spans="1:4" x14ac:dyDescent="0.35">
      <c r="A1876" s="6" t="s">
        <v>1775</v>
      </c>
      <c r="B1876" s="11">
        <v>0</v>
      </c>
      <c r="C1876" s="11">
        <v>0</v>
      </c>
      <c r="D1876" s="11" t="s">
        <v>4105</v>
      </c>
    </row>
    <row r="1877" spans="1:4" x14ac:dyDescent="0.35">
      <c r="A1877" s="6" t="s">
        <v>1776</v>
      </c>
      <c r="B1877" s="11">
        <v>0</v>
      </c>
      <c r="C1877" s="11">
        <v>0</v>
      </c>
      <c r="D1877" s="11" t="s">
        <v>4106</v>
      </c>
    </row>
    <row r="1878" spans="1:4" x14ac:dyDescent="0.35">
      <c r="A1878" s="6" t="s">
        <v>1777</v>
      </c>
      <c r="B1878" s="11">
        <v>0</v>
      </c>
      <c r="C1878" s="11">
        <v>0</v>
      </c>
      <c r="D1878" s="11" t="s">
        <v>4107</v>
      </c>
    </row>
    <row r="1879" spans="1:4" x14ac:dyDescent="0.35">
      <c r="A1879" s="6" t="s">
        <v>1778</v>
      </c>
      <c r="B1879" s="11">
        <v>0</v>
      </c>
      <c r="C1879" s="11">
        <v>0</v>
      </c>
      <c r="D1879" s="11" t="s">
        <v>4108</v>
      </c>
    </row>
    <row r="1880" spans="1:4" x14ac:dyDescent="0.35">
      <c r="A1880" s="6" t="s">
        <v>1779</v>
      </c>
      <c r="B1880" s="11">
        <v>0</v>
      </c>
      <c r="C1880" s="11">
        <v>0</v>
      </c>
      <c r="D1880" s="11" t="s">
        <v>4109</v>
      </c>
    </row>
    <row r="1881" spans="1:4" x14ac:dyDescent="0.35">
      <c r="A1881" s="6" t="s">
        <v>1780</v>
      </c>
      <c r="B1881" s="11">
        <v>0</v>
      </c>
      <c r="C1881" s="11">
        <v>0</v>
      </c>
      <c r="D1881" s="11" t="s">
        <v>4110</v>
      </c>
    </row>
    <row r="1882" spans="1:4" x14ac:dyDescent="0.35">
      <c r="A1882" s="6" t="s">
        <v>1781</v>
      </c>
      <c r="B1882" s="11">
        <v>0</v>
      </c>
      <c r="C1882" s="11">
        <v>0</v>
      </c>
      <c r="D1882" s="11" t="s">
        <v>4111</v>
      </c>
    </row>
    <row r="1883" spans="1:4" x14ac:dyDescent="0.35">
      <c r="A1883" s="6" t="s">
        <v>1782</v>
      </c>
      <c r="B1883" s="11">
        <v>0</v>
      </c>
      <c r="C1883" s="11">
        <v>0</v>
      </c>
      <c r="D1883" s="11" t="s">
        <v>4112</v>
      </c>
    </row>
    <row r="1884" spans="1:4" x14ac:dyDescent="0.35">
      <c r="A1884" s="6" t="s">
        <v>1783</v>
      </c>
      <c r="B1884" s="11">
        <v>0</v>
      </c>
      <c r="C1884" s="11">
        <v>0</v>
      </c>
      <c r="D1884" s="11" t="s">
        <v>4113</v>
      </c>
    </row>
    <row r="1885" spans="1:4" x14ac:dyDescent="0.35">
      <c r="A1885" s="6" t="s">
        <v>1784</v>
      </c>
      <c r="B1885" s="11">
        <v>0</v>
      </c>
      <c r="C1885" s="11">
        <v>0</v>
      </c>
      <c r="D1885" s="11" t="s">
        <v>4114</v>
      </c>
    </row>
    <row r="1886" spans="1:4" x14ac:dyDescent="0.35">
      <c r="A1886" s="6" t="s">
        <v>1785</v>
      </c>
      <c r="B1886" s="11">
        <v>0</v>
      </c>
      <c r="C1886" s="11">
        <v>0</v>
      </c>
      <c r="D1886" s="11" t="s">
        <v>4115</v>
      </c>
    </row>
    <row r="1887" spans="1:4" x14ac:dyDescent="0.35">
      <c r="A1887" s="6" t="s">
        <v>1786</v>
      </c>
      <c r="B1887" s="11">
        <v>0</v>
      </c>
      <c r="C1887" s="11">
        <v>0</v>
      </c>
      <c r="D1887" s="11" t="s">
        <v>4116</v>
      </c>
    </row>
    <row r="1888" spans="1:4" x14ac:dyDescent="0.35">
      <c r="A1888" s="6" t="s">
        <v>1787</v>
      </c>
      <c r="B1888" s="11">
        <v>0</v>
      </c>
      <c r="C1888" s="11">
        <v>0</v>
      </c>
      <c r="D1888" s="11" t="s">
        <v>4117</v>
      </c>
    </row>
    <row r="1889" spans="1:4" x14ac:dyDescent="0.35">
      <c r="A1889" s="6" t="s">
        <v>1788</v>
      </c>
      <c r="B1889" s="11">
        <v>0</v>
      </c>
      <c r="C1889" s="11">
        <v>0</v>
      </c>
      <c r="D1889" s="11" t="s">
        <v>4118</v>
      </c>
    </row>
    <row r="1890" spans="1:4" x14ac:dyDescent="0.35">
      <c r="A1890" s="6" t="s">
        <v>1789</v>
      </c>
      <c r="B1890" s="11">
        <v>0</v>
      </c>
      <c r="C1890" s="11">
        <v>0</v>
      </c>
      <c r="D1890" s="11" t="s">
        <v>4119</v>
      </c>
    </row>
    <row r="1891" spans="1:4" x14ac:dyDescent="0.35">
      <c r="A1891" s="6" t="s">
        <v>1790</v>
      </c>
      <c r="B1891" s="11">
        <v>0</v>
      </c>
      <c r="C1891" s="11">
        <v>0</v>
      </c>
      <c r="D1891" s="11" t="s">
        <v>4120</v>
      </c>
    </row>
    <row r="1892" spans="1:4" x14ac:dyDescent="0.35">
      <c r="A1892" s="6" t="s">
        <v>1791</v>
      </c>
      <c r="B1892" s="11">
        <v>0</v>
      </c>
      <c r="C1892" s="11">
        <v>0</v>
      </c>
      <c r="D1892" s="11" t="s">
        <v>4121</v>
      </c>
    </row>
    <row r="1893" spans="1:4" x14ac:dyDescent="0.35">
      <c r="A1893" s="6" t="s">
        <v>1792</v>
      </c>
      <c r="B1893" s="11">
        <v>0</v>
      </c>
      <c r="C1893" s="11">
        <v>0</v>
      </c>
      <c r="D1893" s="11" t="s">
        <v>4122</v>
      </c>
    </row>
    <row r="1894" spans="1:4" x14ac:dyDescent="0.35">
      <c r="A1894" s="6" t="s">
        <v>1793</v>
      </c>
      <c r="B1894" s="11">
        <v>0</v>
      </c>
      <c r="C1894" s="11">
        <v>0</v>
      </c>
      <c r="D1894" s="11" t="s">
        <v>4123</v>
      </c>
    </row>
    <row r="1895" spans="1:4" x14ac:dyDescent="0.35">
      <c r="A1895" s="6" t="s">
        <v>1794</v>
      </c>
      <c r="B1895" s="11">
        <v>0</v>
      </c>
      <c r="C1895" s="11">
        <v>0</v>
      </c>
      <c r="D1895" s="11" t="s">
        <v>4124</v>
      </c>
    </row>
    <row r="1896" spans="1:4" x14ac:dyDescent="0.35">
      <c r="A1896" s="6" t="s">
        <v>1795</v>
      </c>
      <c r="B1896" s="11">
        <v>0</v>
      </c>
      <c r="C1896" s="11">
        <v>0</v>
      </c>
      <c r="D1896" s="11" t="s">
        <v>4125</v>
      </c>
    </row>
    <row r="1897" spans="1:4" x14ac:dyDescent="0.35">
      <c r="A1897" s="6" t="s">
        <v>1796</v>
      </c>
      <c r="B1897" s="11">
        <v>0</v>
      </c>
      <c r="C1897" s="11">
        <v>0</v>
      </c>
      <c r="D1897" s="11" t="s">
        <v>4126</v>
      </c>
    </row>
    <row r="1898" spans="1:4" x14ac:dyDescent="0.35">
      <c r="A1898" s="6" t="s">
        <v>1797</v>
      </c>
      <c r="B1898" s="11">
        <v>0</v>
      </c>
      <c r="C1898" s="11">
        <v>0</v>
      </c>
      <c r="D1898" s="11" t="s">
        <v>4127</v>
      </c>
    </row>
    <row r="1899" spans="1:4" x14ac:dyDescent="0.35">
      <c r="A1899" s="6" t="s">
        <v>1798</v>
      </c>
      <c r="B1899" s="11">
        <v>0</v>
      </c>
      <c r="C1899" s="11">
        <v>0</v>
      </c>
      <c r="D1899" s="11" t="s">
        <v>4128</v>
      </c>
    </row>
    <row r="1900" spans="1:4" x14ac:dyDescent="0.35">
      <c r="A1900" s="6" t="s">
        <v>1799</v>
      </c>
      <c r="B1900" s="11">
        <v>0</v>
      </c>
      <c r="C1900" s="11">
        <v>0</v>
      </c>
      <c r="D1900" s="11" t="s">
        <v>4129</v>
      </c>
    </row>
    <row r="1901" spans="1:4" x14ac:dyDescent="0.35">
      <c r="A1901" s="6" t="s">
        <v>1800</v>
      </c>
      <c r="B1901" s="11">
        <v>0</v>
      </c>
      <c r="C1901" s="11">
        <v>0</v>
      </c>
      <c r="D1901" s="11" t="s">
        <v>4130</v>
      </c>
    </row>
    <row r="1902" spans="1:4" x14ac:dyDescent="0.35">
      <c r="A1902" s="6" t="s">
        <v>4131</v>
      </c>
      <c r="B1902" s="11">
        <v>0</v>
      </c>
      <c r="C1902" s="11">
        <v>0</v>
      </c>
      <c r="D1902" s="11" t="s">
        <v>4132</v>
      </c>
    </row>
    <row r="1903" spans="1:4" x14ac:dyDescent="0.35">
      <c r="A1903" s="6" t="s">
        <v>1801</v>
      </c>
      <c r="B1903" s="11">
        <v>0</v>
      </c>
      <c r="C1903" s="11">
        <v>0</v>
      </c>
      <c r="D1903" s="11" t="s">
        <v>4133</v>
      </c>
    </row>
    <row r="1904" spans="1:4" x14ac:dyDescent="0.35">
      <c r="A1904" s="6" t="s">
        <v>1802</v>
      </c>
      <c r="B1904" s="11">
        <v>0</v>
      </c>
      <c r="C1904" s="11">
        <v>0</v>
      </c>
      <c r="D1904" s="11" t="s">
        <v>4134</v>
      </c>
    </row>
    <row r="1905" spans="1:4" x14ac:dyDescent="0.35">
      <c r="A1905" s="6" t="s">
        <v>1803</v>
      </c>
      <c r="B1905" s="11">
        <v>0</v>
      </c>
      <c r="C1905" s="11">
        <v>0</v>
      </c>
      <c r="D1905" s="11" t="s">
        <v>4135</v>
      </c>
    </row>
    <row r="1906" spans="1:4" x14ac:dyDescent="0.35">
      <c r="A1906" s="6" t="s">
        <v>1804</v>
      </c>
      <c r="B1906" s="11">
        <v>0</v>
      </c>
      <c r="C1906" s="11">
        <v>0</v>
      </c>
      <c r="D1906" s="11" t="s">
        <v>4136</v>
      </c>
    </row>
    <row r="1907" spans="1:4" x14ac:dyDescent="0.35">
      <c r="A1907" s="6" t="s">
        <v>1805</v>
      </c>
      <c r="B1907" s="11">
        <v>0</v>
      </c>
      <c r="C1907" s="11">
        <v>0</v>
      </c>
      <c r="D1907" s="11" t="s">
        <v>4137</v>
      </c>
    </row>
    <row r="1908" spans="1:4" x14ac:dyDescent="0.35">
      <c r="A1908" s="6" t="s">
        <v>1806</v>
      </c>
      <c r="B1908" s="11">
        <v>0</v>
      </c>
      <c r="C1908" s="11">
        <v>0</v>
      </c>
      <c r="D1908" s="11" t="s">
        <v>4138</v>
      </c>
    </row>
    <row r="1909" spans="1:4" x14ac:dyDescent="0.35">
      <c r="A1909" s="6" t="s">
        <v>1807</v>
      </c>
      <c r="B1909" s="11">
        <v>0</v>
      </c>
      <c r="C1909" s="11">
        <v>0</v>
      </c>
      <c r="D1909" s="11" t="s">
        <v>4139</v>
      </c>
    </row>
    <row r="1910" spans="1:4" x14ac:dyDescent="0.35">
      <c r="A1910" s="6" t="s">
        <v>1808</v>
      </c>
      <c r="B1910" s="11">
        <v>0</v>
      </c>
      <c r="C1910" s="11">
        <v>0</v>
      </c>
      <c r="D1910" s="11" t="s">
        <v>4140</v>
      </c>
    </row>
    <row r="1911" spans="1:4" x14ac:dyDescent="0.35">
      <c r="A1911" s="6" t="s">
        <v>1809</v>
      </c>
      <c r="B1911" s="11">
        <v>0</v>
      </c>
      <c r="C1911" s="11">
        <v>0</v>
      </c>
      <c r="D1911" s="11" t="s">
        <v>4141</v>
      </c>
    </row>
    <row r="1912" spans="1:4" x14ac:dyDescent="0.35">
      <c r="A1912" s="6" t="s">
        <v>1810</v>
      </c>
      <c r="B1912" s="11">
        <v>0</v>
      </c>
      <c r="C1912" s="11">
        <v>0</v>
      </c>
      <c r="D1912" s="11" t="s">
        <v>4142</v>
      </c>
    </row>
    <row r="1913" spans="1:4" x14ac:dyDescent="0.35">
      <c r="A1913" s="6" t="s">
        <v>4143</v>
      </c>
      <c r="B1913" s="11">
        <v>0</v>
      </c>
      <c r="C1913" s="11">
        <v>0</v>
      </c>
      <c r="D1913" s="11" t="s">
        <v>4144</v>
      </c>
    </row>
    <row r="1914" spans="1:4" x14ac:dyDescent="0.35">
      <c r="A1914" s="6" t="s">
        <v>4145</v>
      </c>
      <c r="B1914" s="11">
        <v>0</v>
      </c>
      <c r="C1914" s="11">
        <v>0</v>
      </c>
      <c r="D1914" s="11" t="s">
        <v>4146</v>
      </c>
    </row>
    <row r="1915" spans="1:4" x14ac:dyDescent="0.35">
      <c r="A1915" s="6" t="s">
        <v>4147</v>
      </c>
      <c r="B1915" s="11">
        <v>0</v>
      </c>
      <c r="C1915" s="11">
        <v>0</v>
      </c>
      <c r="D1915" s="11" t="s">
        <v>4148</v>
      </c>
    </row>
    <row r="1916" spans="1:4" x14ac:dyDescent="0.35">
      <c r="A1916" s="6" t="s">
        <v>1811</v>
      </c>
      <c r="B1916" s="11">
        <v>0</v>
      </c>
      <c r="C1916" s="11">
        <v>0</v>
      </c>
      <c r="D1916" s="11" t="s">
        <v>4149</v>
      </c>
    </row>
    <row r="1917" spans="1:4" x14ac:dyDescent="0.35">
      <c r="A1917" s="6" t="s">
        <v>1812</v>
      </c>
      <c r="B1917" s="11">
        <v>0</v>
      </c>
      <c r="C1917" s="11">
        <v>0</v>
      </c>
      <c r="D1917" s="11" t="s">
        <v>4150</v>
      </c>
    </row>
    <row r="1918" spans="1:4" x14ac:dyDescent="0.35">
      <c r="A1918" s="6" t="s">
        <v>1813</v>
      </c>
      <c r="B1918" s="11">
        <v>0</v>
      </c>
      <c r="C1918" s="11">
        <v>0</v>
      </c>
      <c r="D1918" s="11" t="s">
        <v>4151</v>
      </c>
    </row>
    <row r="1919" spans="1:4" x14ac:dyDescent="0.35">
      <c r="A1919" s="6" t="s">
        <v>1814</v>
      </c>
      <c r="B1919" s="11">
        <v>0</v>
      </c>
      <c r="C1919" s="11">
        <v>0</v>
      </c>
      <c r="D1919" s="11" t="s">
        <v>4152</v>
      </c>
    </row>
    <row r="1920" spans="1:4" x14ac:dyDescent="0.35">
      <c r="A1920" s="6" t="s">
        <v>1815</v>
      </c>
      <c r="B1920" s="11">
        <v>0</v>
      </c>
      <c r="C1920" s="11">
        <v>0</v>
      </c>
      <c r="D1920" s="11" t="s">
        <v>4153</v>
      </c>
    </row>
    <row r="1921" spans="1:4" x14ac:dyDescent="0.35">
      <c r="A1921" s="6" t="s">
        <v>1816</v>
      </c>
      <c r="B1921" s="11">
        <v>0</v>
      </c>
      <c r="C1921" s="11">
        <v>0</v>
      </c>
      <c r="D1921" s="11" t="s">
        <v>4154</v>
      </c>
    </row>
    <row r="1922" spans="1:4" x14ac:dyDescent="0.35">
      <c r="A1922" s="6" t="s">
        <v>1817</v>
      </c>
      <c r="B1922" s="11">
        <v>0</v>
      </c>
      <c r="C1922" s="11">
        <v>0</v>
      </c>
      <c r="D1922" s="11" t="s">
        <v>4155</v>
      </c>
    </row>
    <row r="1923" spans="1:4" x14ac:dyDescent="0.35">
      <c r="A1923" s="6" t="s">
        <v>4156</v>
      </c>
      <c r="B1923" s="11">
        <v>0</v>
      </c>
      <c r="C1923" s="11">
        <v>0</v>
      </c>
      <c r="D1923" s="11" t="s">
        <v>4157</v>
      </c>
    </row>
    <row r="1924" spans="1:4" x14ac:dyDescent="0.35">
      <c r="A1924" s="6" t="s">
        <v>1818</v>
      </c>
      <c r="B1924" s="11">
        <v>0</v>
      </c>
      <c r="C1924" s="11">
        <v>0</v>
      </c>
      <c r="D1924" s="11" t="s">
        <v>4158</v>
      </c>
    </row>
    <row r="1925" spans="1:4" x14ac:dyDescent="0.35">
      <c r="A1925" s="6" t="s">
        <v>1819</v>
      </c>
      <c r="B1925" s="11">
        <v>0</v>
      </c>
      <c r="C1925" s="11">
        <v>0</v>
      </c>
      <c r="D1925" s="11" t="s">
        <v>4159</v>
      </c>
    </row>
    <row r="1926" spans="1:4" x14ac:dyDescent="0.35">
      <c r="A1926" s="6" t="s">
        <v>1820</v>
      </c>
      <c r="B1926" s="11">
        <v>0</v>
      </c>
      <c r="C1926" s="11">
        <v>0</v>
      </c>
      <c r="D1926" s="11" t="s">
        <v>4160</v>
      </c>
    </row>
    <row r="1927" spans="1:4" x14ac:dyDescent="0.35">
      <c r="A1927" s="6" t="s">
        <v>1821</v>
      </c>
      <c r="B1927" s="11">
        <v>0</v>
      </c>
      <c r="C1927" s="11">
        <v>0</v>
      </c>
      <c r="D1927" s="11" t="s">
        <v>4163</v>
      </c>
    </row>
    <row r="1928" spans="1:4" x14ac:dyDescent="0.35">
      <c r="A1928" s="6" t="s">
        <v>1822</v>
      </c>
      <c r="B1928" s="11">
        <v>3.25</v>
      </c>
      <c r="C1928" s="11">
        <v>4</v>
      </c>
      <c r="D1928" s="11" t="s">
        <v>4164</v>
      </c>
    </row>
    <row r="1929" spans="1:4" x14ac:dyDescent="0.35">
      <c r="A1929" s="6" t="s">
        <v>1823</v>
      </c>
      <c r="B1929" s="11">
        <v>2.75</v>
      </c>
      <c r="C1929" s="11">
        <v>4</v>
      </c>
      <c r="D1929" s="11" t="s">
        <v>4165</v>
      </c>
    </row>
    <row r="1930" spans="1:4" x14ac:dyDescent="0.35">
      <c r="A1930" s="6" t="s">
        <v>1824</v>
      </c>
      <c r="B1930" s="11">
        <v>3.1429</v>
      </c>
      <c r="C1930" s="11">
        <v>7</v>
      </c>
      <c r="D1930" s="11" t="s">
        <v>4166</v>
      </c>
    </row>
    <row r="1931" spans="1:4" x14ac:dyDescent="0.35">
      <c r="A1931" s="6" t="s">
        <v>1825</v>
      </c>
      <c r="B1931" s="11">
        <v>3.25</v>
      </c>
      <c r="C1931" s="11">
        <v>4</v>
      </c>
      <c r="D1931" s="11" t="s">
        <v>4167</v>
      </c>
    </row>
    <row r="1932" spans="1:4" x14ac:dyDescent="0.35">
      <c r="A1932" s="6" t="s">
        <v>1826</v>
      </c>
      <c r="B1932" s="11">
        <v>3</v>
      </c>
      <c r="C1932" s="11">
        <v>3</v>
      </c>
      <c r="D1932" s="11" t="s">
        <v>4168</v>
      </c>
    </row>
    <row r="1933" spans="1:4" x14ac:dyDescent="0.35">
      <c r="A1933" s="6" t="s">
        <v>1827</v>
      </c>
      <c r="B1933" s="11">
        <v>2.5</v>
      </c>
      <c r="C1933" s="11">
        <v>2</v>
      </c>
      <c r="D1933" s="11" t="s">
        <v>4169</v>
      </c>
    </row>
    <row r="1934" spans="1:4" x14ac:dyDescent="0.35">
      <c r="A1934" s="6" t="s">
        <v>1828</v>
      </c>
      <c r="B1934" s="11">
        <v>0</v>
      </c>
      <c r="C1934" s="11">
        <v>0</v>
      </c>
      <c r="D1934" s="11" t="s">
        <v>4170</v>
      </c>
    </row>
    <row r="1935" spans="1:4" x14ac:dyDescent="0.35">
      <c r="A1935" s="6" t="s">
        <v>1829</v>
      </c>
      <c r="B1935" s="11">
        <v>0</v>
      </c>
      <c r="C1935" s="11">
        <v>0</v>
      </c>
      <c r="D1935" s="11" t="s">
        <v>4171</v>
      </c>
    </row>
    <row r="1936" spans="1:4" x14ac:dyDescent="0.35">
      <c r="A1936" s="6" t="s">
        <v>1830</v>
      </c>
      <c r="B1936" s="11">
        <v>0</v>
      </c>
      <c r="C1936" s="11">
        <v>0</v>
      </c>
      <c r="D1936" s="11" t="s">
        <v>4172</v>
      </c>
    </row>
    <row r="1937" spans="1:4" x14ac:dyDescent="0.35">
      <c r="A1937" s="6" t="s">
        <v>1831</v>
      </c>
      <c r="B1937" s="11">
        <v>0</v>
      </c>
      <c r="C1937" s="11">
        <v>0</v>
      </c>
      <c r="D1937" s="11" t="s">
        <v>4173</v>
      </c>
    </row>
    <row r="1938" spans="1:4" x14ac:dyDescent="0.35">
      <c r="A1938" s="6" t="s">
        <v>1832</v>
      </c>
      <c r="B1938" s="11">
        <v>0</v>
      </c>
      <c r="C1938" s="11">
        <v>0</v>
      </c>
      <c r="D1938" s="11" t="s">
        <v>4174</v>
      </c>
    </row>
    <row r="1939" spans="1:4" x14ac:dyDescent="0.35">
      <c r="A1939" s="6" t="s">
        <v>1833</v>
      </c>
      <c r="B1939" s="11">
        <v>0</v>
      </c>
      <c r="C1939" s="11">
        <v>0</v>
      </c>
      <c r="D1939" s="11" t="s">
        <v>4175</v>
      </c>
    </row>
    <row r="1940" spans="1:4" x14ac:dyDescent="0.35">
      <c r="A1940" s="6" t="s">
        <v>1834</v>
      </c>
      <c r="B1940" s="11">
        <v>0</v>
      </c>
      <c r="C1940" s="11">
        <v>0</v>
      </c>
      <c r="D1940" s="11" t="s">
        <v>4176</v>
      </c>
    </row>
    <row r="1941" spans="1:4" x14ac:dyDescent="0.35">
      <c r="A1941" s="6" t="s">
        <v>1835</v>
      </c>
      <c r="B1941" s="11">
        <v>0</v>
      </c>
      <c r="C1941" s="11">
        <v>0</v>
      </c>
      <c r="D1941" s="11" t="s">
        <v>4177</v>
      </c>
    </row>
    <row r="1942" spans="1:4" x14ac:dyDescent="0.35">
      <c r="A1942" s="6" t="s">
        <v>1836</v>
      </c>
      <c r="B1942" s="11">
        <v>0</v>
      </c>
      <c r="C1942" s="11">
        <v>0</v>
      </c>
      <c r="D1942" s="11" t="s">
        <v>4178</v>
      </c>
    </row>
    <row r="1943" spans="1:4" x14ac:dyDescent="0.35">
      <c r="A1943" s="6" t="s">
        <v>1837</v>
      </c>
      <c r="B1943" s="11">
        <v>0</v>
      </c>
      <c r="C1943" s="11">
        <v>0</v>
      </c>
      <c r="D1943" s="11" t="s">
        <v>4179</v>
      </c>
    </row>
    <row r="1944" spans="1:4" x14ac:dyDescent="0.35">
      <c r="A1944" s="6" t="s">
        <v>1838</v>
      </c>
      <c r="B1944" s="11">
        <v>0</v>
      </c>
      <c r="C1944" s="11">
        <v>0</v>
      </c>
      <c r="D1944" s="11" t="s">
        <v>4180</v>
      </c>
    </row>
    <row r="1945" spans="1:4" x14ac:dyDescent="0.35">
      <c r="A1945" s="6" t="s">
        <v>1839</v>
      </c>
      <c r="B1945" s="11">
        <v>0</v>
      </c>
      <c r="C1945" s="11">
        <v>0</v>
      </c>
      <c r="D1945" s="11" t="s">
        <v>4181</v>
      </c>
    </row>
    <row r="1946" spans="1:4" x14ac:dyDescent="0.35">
      <c r="A1946" s="6" t="s">
        <v>1840</v>
      </c>
      <c r="B1946" s="11">
        <v>0</v>
      </c>
      <c r="C1946" s="11">
        <v>0</v>
      </c>
      <c r="D1946" s="11" t="s">
        <v>4182</v>
      </c>
    </row>
    <row r="1947" spans="1:4" x14ac:dyDescent="0.35">
      <c r="A1947" s="6" t="s">
        <v>1841</v>
      </c>
      <c r="B1947" s="11">
        <v>0</v>
      </c>
      <c r="C1947" s="11">
        <v>0</v>
      </c>
      <c r="D1947" s="11" t="s">
        <v>4183</v>
      </c>
    </row>
    <row r="1948" spans="1:4" x14ac:dyDescent="0.35">
      <c r="A1948" s="6" t="s">
        <v>1842</v>
      </c>
      <c r="B1948" s="11">
        <v>0</v>
      </c>
      <c r="C1948" s="11">
        <v>0</v>
      </c>
      <c r="D1948" s="11" t="s">
        <v>4184</v>
      </c>
    </row>
    <row r="1949" spans="1:4" x14ac:dyDescent="0.35">
      <c r="A1949" s="6" t="s">
        <v>1843</v>
      </c>
      <c r="B1949" s="11">
        <v>0</v>
      </c>
      <c r="C1949" s="11">
        <v>0</v>
      </c>
      <c r="D1949" s="11" t="s">
        <v>4185</v>
      </c>
    </row>
    <row r="1950" spans="1:4" x14ac:dyDescent="0.35">
      <c r="A1950" s="6" t="s">
        <v>1844</v>
      </c>
      <c r="B1950" s="11">
        <v>0</v>
      </c>
      <c r="C1950" s="11">
        <v>0</v>
      </c>
      <c r="D1950" s="11" t="s">
        <v>4186</v>
      </c>
    </row>
    <row r="1951" spans="1:4" x14ac:dyDescent="0.35">
      <c r="A1951" s="6" t="s">
        <v>1845</v>
      </c>
      <c r="B1951" s="11">
        <v>0</v>
      </c>
      <c r="C1951" s="11">
        <v>0</v>
      </c>
      <c r="D1951" s="11" t="s">
        <v>4187</v>
      </c>
    </row>
    <row r="1952" spans="1:4" x14ac:dyDescent="0.35">
      <c r="A1952" s="6" t="s">
        <v>1846</v>
      </c>
      <c r="B1952" s="11">
        <v>0</v>
      </c>
      <c r="C1952" s="11">
        <v>0</v>
      </c>
      <c r="D1952" s="11" t="s">
        <v>4188</v>
      </c>
    </row>
    <row r="1953" spans="1:4" x14ac:dyDescent="0.35">
      <c r="A1953" s="6" t="s">
        <v>1847</v>
      </c>
      <c r="B1953" s="11">
        <v>0</v>
      </c>
      <c r="C1953" s="11">
        <v>0</v>
      </c>
      <c r="D1953" s="11" t="s">
        <v>4189</v>
      </c>
    </row>
    <row r="1954" spans="1:4" x14ac:dyDescent="0.35">
      <c r="A1954" s="6" t="s">
        <v>1848</v>
      </c>
      <c r="B1954" s="11">
        <v>0</v>
      </c>
      <c r="C1954" s="11">
        <v>0</v>
      </c>
      <c r="D1954" s="11" t="s">
        <v>4190</v>
      </c>
    </row>
    <row r="1955" spans="1:4" x14ac:dyDescent="0.35">
      <c r="A1955" s="6" t="s">
        <v>1849</v>
      </c>
      <c r="B1955" s="11">
        <v>0</v>
      </c>
      <c r="C1955" s="11">
        <v>0</v>
      </c>
      <c r="D1955" s="11" t="s">
        <v>4191</v>
      </c>
    </row>
    <row r="1956" spans="1:4" x14ac:dyDescent="0.35">
      <c r="A1956" s="6" t="s">
        <v>1850</v>
      </c>
      <c r="B1956" s="11">
        <v>0</v>
      </c>
      <c r="C1956" s="11">
        <v>0</v>
      </c>
      <c r="D1956" s="11" t="s">
        <v>4192</v>
      </c>
    </row>
    <row r="1957" spans="1:4" x14ac:dyDescent="0.35">
      <c r="A1957" s="6" t="s">
        <v>1851</v>
      </c>
      <c r="B1957" s="11">
        <v>0</v>
      </c>
      <c r="C1957" s="11">
        <v>0</v>
      </c>
      <c r="D1957" s="11" t="s">
        <v>4193</v>
      </c>
    </row>
    <row r="1958" spans="1:4" x14ac:dyDescent="0.35">
      <c r="A1958" s="6" t="s">
        <v>1852</v>
      </c>
      <c r="B1958" s="11">
        <v>0</v>
      </c>
      <c r="C1958" s="11">
        <v>0</v>
      </c>
      <c r="D1958" s="11" t="s">
        <v>4194</v>
      </c>
    </row>
    <row r="1959" spans="1:4" x14ac:dyDescent="0.35">
      <c r="A1959" s="6" t="s">
        <v>1853</v>
      </c>
      <c r="B1959" s="11">
        <v>0</v>
      </c>
      <c r="C1959" s="11">
        <v>0</v>
      </c>
      <c r="D1959" s="11" t="s">
        <v>4195</v>
      </c>
    </row>
    <row r="1960" spans="1:4" x14ac:dyDescent="0.35">
      <c r="A1960" s="6" t="s">
        <v>1854</v>
      </c>
      <c r="B1960" s="11">
        <v>0</v>
      </c>
      <c r="C1960" s="11">
        <v>0</v>
      </c>
      <c r="D1960" s="11" t="s">
        <v>4196</v>
      </c>
    </row>
    <row r="1961" spans="1:4" x14ac:dyDescent="0.35">
      <c r="A1961" s="6" t="s">
        <v>1855</v>
      </c>
      <c r="B1961" s="11">
        <v>0</v>
      </c>
      <c r="C1961" s="11">
        <v>0</v>
      </c>
      <c r="D1961" s="11" t="s">
        <v>4197</v>
      </c>
    </row>
    <row r="1962" spans="1:4" x14ac:dyDescent="0.35">
      <c r="A1962" s="6" t="s">
        <v>1856</v>
      </c>
      <c r="B1962" s="11">
        <v>0</v>
      </c>
      <c r="C1962" s="11">
        <v>0</v>
      </c>
      <c r="D1962" s="11" t="s">
        <v>4198</v>
      </c>
    </row>
    <row r="1963" spans="1:4" x14ac:dyDescent="0.35">
      <c r="A1963" s="6" t="s">
        <v>1857</v>
      </c>
      <c r="B1963" s="11">
        <v>0</v>
      </c>
      <c r="C1963" s="11">
        <v>0</v>
      </c>
      <c r="D1963" s="11" t="s">
        <v>4199</v>
      </c>
    </row>
    <row r="1964" spans="1:4" x14ac:dyDescent="0.35">
      <c r="A1964" s="6" t="s">
        <v>1858</v>
      </c>
      <c r="B1964" s="11">
        <v>0</v>
      </c>
      <c r="C1964" s="11">
        <v>0</v>
      </c>
      <c r="D1964" s="11" t="s">
        <v>4200</v>
      </c>
    </row>
    <row r="1965" spans="1:4" x14ac:dyDescent="0.35">
      <c r="A1965" s="6" t="s">
        <v>1859</v>
      </c>
      <c r="B1965" s="11">
        <v>0</v>
      </c>
      <c r="C1965" s="11">
        <v>0</v>
      </c>
      <c r="D1965" s="11" t="s">
        <v>4201</v>
      </c>
    </row>
    <row r="1966" spans="1:4" x14ac:dyDescent="0.35">
      <c r="A1966" s="6" t="s">
        <v>1860</v>
      </c>
      <c r="B1966" s="11">
        <v>0</v>
      </c>
      <c r="C1966" s="11">
        <v>0</v>
      </c>
      <c r="D1966" s="11" t="s">
        <v>4202</v>
      </c>
    </row>
    <row r="1967" spans="1:4" x14ac:dyDescent="0.35">
      <c r="A1967" s="6" t="s">
        <v>1861</v>
      </c>
      <c r="B1967" s="11">
        <v>0</v>
      </c>
      <c r="C1967" s="11">
        <v>0</v>
      </c>
      <c r="D1967" s="11" t="s">
        <v>4203</v>
      </c>
    </row>
    <row r="1968" spans="1:4" x14ac:dyDescent="0.35">
      <c r="A1968" s="6" t="s">
        <v>1862</v>
      </c>
      <c r="B1968" s="11">
        <v>0</v>
      </c>
      <c r="C1968" s="11">
        <v>0</v>
      </c>
      <c r="D1968" s="11" t="s">
        <v>4204</v>
      </c>
    </row>
    <row r="1969" spans="1:4" x14ac:dyDescent="0.35">
      <c r="A1969" s="6" t="s">
        <v>1863</v>
      </c>
      <c r="B1969" s="11">
        <v>0</v>
      </c>
      <c r="C1969" s="11">
        <v>0</v>
      </c>
      <c r="D1969" s="11" t="s">
        <v>4205</v>
      </c>
    </row>
    <row r="1970" spans="1:4" x14ac:dyDescent="0.35">
      <c r="A1970" s="6" t="s">
        <v>1864</v>
      </c>
      <c r="B1970" s="11">
        <v>0</v>
      </c>
      <c r="C1970" s="11">
        <v>0</v>
      </c>
      <c r="D1970" s="11" t="s">
        <v>4206</v>
      </c>
    </row>
    <row r="1971" spans="1:4" x14ac:dyDescent="0.35">
      <c r="A1971" s="6" t="s">
        <v>1865</v>
      </c>
      <c r="B1971" s="11">
        <v>0</v>
      </c>
      <c r="C1971" s="11">
        <v>0</v>
      </c>
      <c r="D1971" s="11" t="s">
        <v>4207</v>
      </c>
    </row>
    <row r="1972" spans="1:4" x14ac:dyDescent="0.35">
      <c r="A1972" s="6" t="s">
        <v>1866</v>
      </c>
      <c r="B1972" s="11">
        <v>0</v>
      </c>
      <c r="C1972" s="11">
        <v>0</v>
      </c>
      <c r="D1972" s="11" t="s">
        <v>4208</v>
      </c>
    </row>
    <row r="1973" spans="1:4" x14ac:dyDescent="0.35">
      <c r="A1973" s="6" t="s">
        <v>1867</v>
      </c>
      <c r="B1973" s="11">
        <v>0</v>
      </c>
      <c r="C1973" s="11">
        <v>0</v>
      </c>
      <c r="D1973" s="11" t="s">
        <v>4209</v>
      </c>
    </row>
    <row r="1974" spans="1:4" x14ac:dyDescent="0.35">
      <c r="A1974" s="6" t="s">
        <v>1868</v>
      </c>
      <c r="B1974" s="11">
        <v>0</v>
      </c>
      <c r="C1974" s="11">
        <v>0</v>
      </c>
      <c r="D1974" s="11" t="s">
        <v>4210</v>
      </c>
    </row>
    <row r="1975" spans="1:4" x14ac:dyDescent="0.35">
      <c r="A1975" s="6" t="s">
        <v>1869</v>
      </c>
      <c r="B1975" s="11">
        <v>0</v>
      </c>
      <c r="C1975" s="11">
        <v>0</v>
      </c>
      <c r="D1975" s="11" t="s">
        <v>4211</v>
      </c>
    </row>
    <row r="1976" spans="1:4" x14ac:dyDescent="0.35">
      <c r="A1976" s="6" t="s">
        <v>1870</v>
      </c>
      <c r="B1976" s="11">
        <v>0</v>
      </c>
      <c r="C1976" s="11">
        <v>0</v>
      </c>
      <c r="D1976" s="11" t="s">
        <v>4212</v>
      </c>
    </row>
    <row r="1977" spans="1:4" x14ac:dyDescent="0.35">
      <c r="A1977" s="6" t="s">
        <v>1871</v>
      </c>
      <c r="B1977" s="11">
        <v>0</v>
      </c>
      <c r="C1977" s="11">
        <v>0</v>
      </c>
      <c r="D1977" s="11" t="s">
        <v>4213</v>
      </c>
    </row>
    <row r="1978" spans="1:4" x14ac:dyDescent="0.35">
      <c r="A1978" s="6" t="s">
        <v>1872</v>
      </c>
      <c r="B1978" s="11">
        <v>0</v>
      </c>
      <c r="C1978" s="11">
        <v>0</v>
      </c>
      <c r="D1978" s="11" t="s">
        <v>4214</v>
      </c>
    </row>
    <row r="1979" spans="1:4" x14ac:dyDescent="0.35">
      <c r="A1979" s="6" t="s">
        <v>1873</v>
      </c>
      <c r="B1979" s="11">
        <v>0</v>
      </c>
      <c r="C1979" s="11">
        <v>0</v>
      </c>
      <c r="D1979" s="11" t="s">
        <v>4215</v>
      </c>
    </row>
    <row r="1980" spans="1:4" x14ac:dyDescent="0.35">
      <c r="A1980" s="6" t="s">
        <v>1874</v>
      </c>
      <c r="B1980" s="11">
        <v>0</v>
      </c>
      <c r="C1980" s="11">
        <v>0</v>
      </c>
      <c r="D1980" s="11" t="s">
        <v>4216</v>
      </c>
    </row>
    <row r="1981" spans="1:4" x14ac:dyDescent="0.35">
      <c r="A1981" s="6" t="s">
        <v>1875</v>
      </c>
      <c r="B1981" s="11">
        <v>0</v>
      </c>
      <c r="C1981" s="11">
        <v>0</v>
      </c>
      <c r="D1981" s="11" t="s">
        <v>4217</v>
      </c>
    </row>
    <row r="1982" spans="1:4" x14ac:dyDescent="0.35">
      <c r="A1982" s="6" t="s">
        <v>1876</v>
      </c>
      <c r="B1982" s="11">
        <v>0</v>
      </c>
      <c r="C1982" s="11">
        <v>0</v>
      </c>
      <c r="D1982" s="11" t="s">
        <v>4218</v>
      </c>
    </row>
    <row r="1983" spans="1:4" x14ac:dyDescent="0.35">
      <c r="A1983" s="6" t="s">
        <v>1877</v>
      </c>
      <c r="B1983" s="11">
        <v>0</v>
      </c>
      <c r="C1983" s="11">
        <v>0</v>
      </c>
      <c r="D1983" s="11" t="s">
        <v>4219</v>
      </c>
    </row>
    <row r="1984" spans="1:4" x14ac:dyDescent="0.35">
      <c r="A1984" s="6" t="s">
        <v>1878</v>
      </c>
      <c r="B1984" s="11">
        <v>0</v>
      </c>
      <c r="C1984" s="11">
        <v>0</v>
      </c>
      <c r="D1984" s="11" t="s">
        <v>4220</v>
      </c>
    </row>
    <row r="1985" spans="1:4" x14ac:dyDescent="0.35">
      <c r="A1985" s="6" t="s">
        <v>1879</v>
      </c>
      <c r="B1985" s="11">
        <v>0</v>
      </c>
      <c r="C1985" s="11">
        <v>0</v>
      </c>
      <c r="D1985" s="11" t="s">
        <v>4221</v>
      </c>
    </row>
    <row r="1986" spans="1:4" x14ac:dyDescent="0.35">
      <c r="A1986" s="6" t="s">
        <v>1880</v>
      </c>
      <c r="B1986" s="11">
        <v>0</v>
      </c>
      <c r="C1986" s="11">
        <v>0</v>
      </c>
      <c r="D1986" s="11" t="s">
        <v>4222</v>
      </c>
    </row>
    <row r="1987" spans="1:4" x14ac:dyDescent="0.35">
      <c r="A1987" s="6" t="s">
        <v>1881</v>
      </c>
      <c r="B1987" s="11">
        <v>0</v>
      </c>
      <c r="C1987" s="11">
        <v>0</v>
      </c>
      <c r="D1987" s="11" t="s">
        <v>4223</v>
      </c>
    </row>
    <row r="1988" spans="1:4" x14ac:dyDescent="0.35">
      <c r="A1988" s="6" t="s">
        <v>1882</v>
      </c>
      <c r="B1988" s="11">
        <v>0</v>
      </c>
      <c r="C1988" s="11">
        <v>0</v>
      </c>
      <c r="D1988" s="11" t="s">
        <v>4224</v>
      </c>
    </row>
    <row r="1989" spans="1:4" x14ac:dyDescent="0.35">
      <c r="A1989" s="6" t="s">
        <v>1883</v>
      </c>
      <c r="B1989" s="11">
        <v>0</v>
      </c>
      <c r="C1989" s="11">
        <v>0</v>
      </c>
      <c r="D1989" s="11" t="s">
        <v>4225</v>
      </c>
    </row>
    <row r="1990" spans="1:4" x14ac:dyDescent="0.35">
      <c r="A1990" s="6" t="s">
        <v>1884</v>
      </c>
      <c r="B1990" s="11">
        <v>0</v>
      </c>
      <c r="C1990" s="11">
        <v>0</v>
      </c>
      <c r="D1990" s="11" t="s">
        <v>4226</v>
      </c>
    </row>
    <row r="1991" spans="1:4" x14ac:dyDescent="0.35">
      <c r="A1991" s="6" t="s">
        <v>1885</v>
      </c>
      <c r="B1991" s="11">
        <v>0</v>
      </c>
      <c r="C1991" s="11">
        <v>0</v>
      </c>
      <c r="D1991" s="11" t="s">
        <v>4227</v>
      </c>
    </row>
    <row r="1992" spans="1:4" x14ac:dyDescent="0.35">
      <c r="A1992" s="6" t="s">
        <v>1886</v>
      </c>
      <c r="B1992" s="11">
        <v>0</v>
      </c>
      <c r="C1992" s="11">
        <v>0</v>
      </c>
      <c r="D1992" s="11" t="s">
        <v>4228</v>
      </c>
    </row>
    <row r="1993" spans="1:4" x14ac:dyDescent="0.35">
      <c r="A1993" s="6" t="s">
        <v>1887</v>
      </c>
      <c r="B1993" s="11">
        <v>0</v>
      </c>
      <c r="C1993" s="11">
        <v>0</v>
      </c>
      <c r="D1993" s="11" t="s">
        <v>4229</v>
      </c>
    </row>
    <row r="1994" spans="1:4" x14ac:dyDescent="0.35">
      <c r="A1994" s="6" t="s">
        <v>1888</v>
      </c>
      <c r="B1994" s="11">
        <v>0</v>
      </c>
      <c r="C1994" s="11">
        <v>0</v>
      </c>
      <c r="D1994" s="11" t="s">
        <v>4230</v>
      </c>
    </row>
    <row r="1995" spans="1:4" x14ac:dyDescent="0.35">
      <c r="A1995" s="6" t="s">
        <v>1889</v>
      </c>
      <c r="B1995" s="11">
        <v>0</v>
      </c>
      <c r="C1995" s="11">
        <v>0</v>
      </c>
      <c r="D1995" s="11" t="s">
        <v>4231</v>
      </c>
    </row>
    <row r="1996" spans="1:4" x14ac:dyDescent="0.35">
      <c r="A1996" s="6" t="s">
        <v>1890</v>
      </c>
      <c r="B1996" s="11">
        <v>0</v>
      </c>
      <c r="C1996" s="11">
        <v>0</v>
      </c>
      <c r="D1996" s="11" t="s">
        <v>4232</v>
      </c>
    </row>
    <row r="1997" spans="1:4" x14ac:dyDescent="0.35">
      <c r="A1997" s="6" t="s">
        <v>1891</v>
      </c>
      <c r="B1997" s="11">
        <v>0</v>
      </c>
      <c r="C1997" s="11">
        <v>0</v>
      </c>
      <c r="D1997" s="11" t="s">
        <v>4233</v>
      </c>
    </row>
    <row r="1998" spans="1:4" x14ac:dyDescent="0.35">
      <c r="A1998" s="6" t="s">
        <v>1892</v>
      </c>
      <c r="B1998" s="11">
        <v>0</v>
      </c>
      <c r="C1998" s="11">
        <v>0</v>
      </c>
      <c r="D1998" s="11" t="s">
        <v>4234</v>
      </c>
    </row>
    <row r="1999" spans="1:4" x14ac:dyDescent="0.35">
      <c r="A1999" s="6" t="s">
        <v>1893</v>
      </c>
      <c r="B1999" s="11">
        <v>0</v>
      </c>
      <c r="C1999" s="11">
        <v>0</v>
      </c>
      <c r="D1999" s="11" t="s">
        <v>4235</v>
      </c>
    </row>
    <row r="2000" spans="1:4" x14ac:dyDescent="0.35">
      <c r="A2000" s="6" t="s">
        <v>1894</v>
      </c>
      <c r="B2000" s="11">
        <v>0</v>
      </c>
      <c r="C2000" s="11">
        <v>0</v>
      </c>
      <c r="D2000" s="11" t="s">
        <v>4236</v>
      </c>
    </row>
    <row r="2001" spans="1:4" x14ac:dyDescent="0.35">
      <c r="A2001" s="6" t="s">
        <v>1895</v>
      </c>
      <c r="B2001" s="11">
        <v>0</v>
      </c>
      <c r="C2001" s="11">
        <v>0</v>
      </c>
      <c r="D2001" s="11" t="s">
        <v>4237</v>
      </c>
    </row>
    <row r="2002" spans="1:4" x14ac:dyDescent="0.35">
      <c r="A2002" s="6" t="s">
        <v>1896</v>
      </c>
      <c r="B2002" s="11">
        <v>0</v>
      </c>
      <c r="C2002" s="11">
        <v>0</v>
      </c>
      <c r="D2002" s="11" t="s">
        <v>4238</v>
      </c>
    </row>
    <row r="2003" spans="1:4" x14ac:dyDescent="0.35">
      <c r="A2003" s="6" t="s">
        <v>1897</v>
      </c>
      <c r="B2003" s="11">
        <v>0</v>
      </c>
      <c r="C2003" s="11">
        <v>0</v>
      </c>
      <c r="D2003" s="11" t="s">
        <v>4239</v>
      </c>
    </row>
    <row r="2004" spans="1:4" x14ac:dyDescent="0.35">
      <c r="A2004" s="6" t="s">
        <v>1898</v>
      </c>
      <c r="B2004" s="11">
        <v>0</v>
      </c>
      <c r="C2004" s="11">
        <v>0</v>
      </c>
      <c r="D2004" s="11" t="s">
        <v>4240</v>
      </c>
    </row>
    <row r="2005" spans="1:4" x14ac:dyDescent="0.35">
      <c r="A2005" s="6" t="s">
        <v>1899</v>
      </c>
      <c r="B2005" s="11">
        <v>0</v>
      </c>
      <c r="C2005" s="11">
        <v>0</v>
      </c>
      <c r="D2005" s="11" t="s">
        <v>4241</v>
      </c>
    </row>
    <row r="2006" spans="1:4" x14ac:dyDescent="0.35">
      <c r="A2006" s="6" t="s">
        <v>1900</v>
      </c>
      <c r="B2006" s="11">
        <v>0</v>
      </c>
      <c r="C2006" s="11">
        <v>0</v>
      </c>
      <c r="D2006" s="11" t="s">
        <v>4242</v>
      </c>
    </row>
    <row r="2007" spans="1:4" x14ac:dyDescent="0.35">
      <c r="A2007" s="6" t="s">
        <v>1901</v>
      </c>
      <c r="B2007" s="11">
        <v>0</v>
      </c>
      <c r="C2007" s="11">
        <v>0</v>
      </c>
      <c r="D2007" s="11" t="s">
        <v>4243</v>
      </c>
    </row>
    <row r="2008" spans="1:4" x14ac:dyDescent="0.35">
      <c r="A2008" s="6" t="s">
        <v>1902</v>
      </c>
      <c r="B2008" s="11">
        <v>0</v>
      </c>
      <c r="C2008" s="11">
        <v>0</v>
      </c>
      <c r="D2008" s="11" t="s">
        <v>4244</v>
      </c>
    </row>
    <row r="2009" spans="1:4" x14ac:dyDescent="0.35">
      <c r="A2009" s="6" t="s">
        <v>1903</v>
      </c>
      <c r="B2009" s="11">
        <v>0</v>
      </c>
      <c r="C2009" s="11">
        <v>0</v>
      </c>
      <c r="D2009" s="11" t="s">
        <v>4245</v>
      </c>
    </row>
    <row r="2010" spans="1:4" x14ac:dyDescent="0.35">
      <c r="A2010" s="6" t="s">
        <v>1904</v>
      </c>
      <c r="B2010" s="11">
        <v>0</v>
      </c>
      <c r="C2010" s="11">
        <v>0</v>
      </c>
      <c r="D2010" s="11" t="s">
        <v>4246</v>
      </c>
    </row>
    <row r="2011" spans="1:4" x14ac:dyDescent="0.35">
      <c r="A2011" s="6" t="s">
        <v>1905</v>
      </c>
      <c r="B2011" s="11">
        <v>0</v>
      </c>
      <c r="C2011" s="11">
        <v>0</v>
      </c>
      <c r="D2011" s="11" t="s">
        <v>4247</v>
      </c>
    </row>
    <row r="2012" spans="1:4" x14ac:dyDescent="0.35">
      <c r="A2012" s="6" t="s">
        <v>1906</v>
      </c>
      <c r="B2012" s="11">
        <v>0</v>
      </c>
      <c r="C2012" s="11">
        <v>0</v>
      </c>
      <c r="D2012" s="11" t="s">
        <v>4248</v>
      </c>
    </row>
    <row r="2013" spans="1:4" x14ac:dyDescent="0.35">
      <c r="A2013" s="6" t="s">
        <v>1907</v>
      </c>
      <c r="B2013" s="11">
        <v>0</v>
      </c>
      <c r="C2013" s="11">
        <v>0</v>
      </c>
      <c r="D2013" s="11" t="s">
        <v>4249</v>
      </c>
    </row>
    <row r="2014" spans="1:4" x14ac:dyDescent="0.35">
      <c r="A2014" s="6" t="s">
        <v>1908</v>
      </c>
      <c r="B2014" s="11">
        <v>0</v>
      </c>
      <c r="C2014" s="11">
        <v>0</v>
      </c>
      <c r="D2014" s="11" t="s">
        <v>4250</v>
      </c>
    </row>
    <row r="2015" spans="1:4" x14ac:dyDescent="0.35">
      <c r="A2015" s="6" t="s">
        <v>1909</v>
      </c>
      <c r="B2015" s="11">
        <v>0</v>
      </c>
      <c r="C2015" s="11">
        <v>0</v>
      </c>
      <c r="D2015" s="11" t="s">
        <v>4251</v>
      </c>
    </row>
    <row r="2016" spans="1:4" x14ac:dyDescent="0.35">
      <c r="A2016" s="6" t="s">
        <v>1910</v>
      </c>
      <c r="B2016" s="11">
        <v>0</v>
      </c>
      <c r="C2016" s="11">
        <v>0</v>
      </c>
      <c r="D2016" s="11" t="s">
        <v>4252</v>
      </c>
    </row>
    <row r="2017" spans="1:4" x14ac:dyDescent="0.35">
      <c r="A2017" s="6" t="s">
        <v>1911</v>
      </c>
      <c r="B2017" s="11">
        <v>0</v>
      </c>
      <c r="C2017" s="11">
        <v>0</v>
      </c>
      <c r="D2017" s="11" t="s">
        <v>4253</v>
      </c>
    </row>
    <row r="2018" spans="1:4" x14ac:dyDescent="0.35">
      <c r="A2018" s="6" t="s">
        <v>1912</v>
      </c>
      <c r="B2018" s="11">
        <v>0</v>
      </c>
      <c r="C2018" s="11">
        <v>0</v>
      </c>
      <c r="D2018" s="11" t="s">
        <v>4254</v>
      </c>
    </row>
    <row r="2019" spans="1:4" x14ac:dyDescent="0.35">
      <c r="A2019" s="6" t="s">
        <v>1913</v>
      </c>
      <c r="B2019" s="11">
        <v>0</v>
      </c>
      <c r="C2019" s="11">
        <v>0</v>
      </c>
      <c r="D2019" s="11" t="s">
        <v>4255</v>
      </c>
    </row>
    <row r="2020" spans="1:4" x14ac:dyDescent="0.35">
      <c r="A2020" s="6" t="s">
        <v>1914</v>
      </c>
      <c r="B2020" s="11">
        <v>0</v>
      </c>
      <c r="C2020" s="11">
        <v>0</v>
      </c>
      <c r="D2020" s="11" t="s">
        <v>4256</v>
      </c>
    </row>
    <row r="2021" spans="1:4" x14ac:dyDescent="0.35">
      <c r="A2021" s="6" t="s">
        <v>1915</v>
      </c>
      <c r="B2021" s="11">
        <v>0</v>
      </c>
      <c r="C2021" s="11">
        <v>0</v>
      </c>
      <c r="D2021" s="11" t="s">
        <v>4257</v>
      </c>
    </row>
    <row r="2022" spans="1:4" x14ac:dyDescent="0.35">
      <c r="A2022" s="6" t="s">
        <v>1916</v>
      </c>
      <c r="B2022" s="11">
        <v>0</v>
      </c>
      <c r="C2022" s="11">
        <v>0</v>
      </c>
      <c r="D2022" s="11" t="s">
        <v>4258</v>
      </c>
    </row>
    <row r="2023" spans="1:4" x14ac:dyDescent="0.35">
      <c r="A2023" s="6" t="s">
        <v>1917</v>
      </c>
      <c r="B2023" s="11">
        <v>0</v>
      </c>
      <c r="C2023" s="11">
        <v>0</v>
      </c>
      <c r="D2023" s="11" t="s">
        <v>4259</v>
      </c>
    </row>
    <row r="2024" spans="1:4" x14ac:dyDescent="0.35">
      <c r="A2024" s="6" t="s">
        <v>1918</v>
      </c>
      <c r="B2024" s="11">
        <v>0</v>
      </c>
      <c r="C2024" s="11">
        <v>0</v>
      </c>
      <c r="D2024" s="11" t="s">
        <v>4260</v>
      </c>
    </row>
    <row r="2025" spans="1:4" x14ac:dyDescent="0.35">
      <c r="A2025" s="6" t="s">
        <v>1919</v>
      </c>
      <c r="B2025" s="11">
        <v>0</v>
      </c>
      <c r="C2025" s="11">
        <v>0</v>
      </c>
      <c r="D2025" s="11" t="s">
        <v>4261</v>
      </c>
    </row>
    <row r="2026" spans="1:4" x14ac:dyDescent="0.35">
      <c r="A2026" s="6" t="s">
        <v>1920</v>
      </c>
      <c r="B2026" s="11">
        <v>0</v>
      </c>
      <c r="C2026" s="11">
        <v>0</v>
      </c>
      <c r="D2026" s="11" t="s">
        <v>4262</v>
      </c>
    </row>
    <row r="2027" spans="1:4" x14ac:dyDescent="0.35">
      <c r="A2027" s="6" t="s">
        <v>1921</v>
      </c>
      <c r="B2027" s="11">
        <v>0</v>
      </c>
      <c r="C2027" s="11">
        <v>0</v>
      </c>
      <c r="D2027" s="11" t="s">
        <v>4263</v>
      </c>
    </row>
    <row r="2028" spans="1:4" x14ac:dyDescent="0.35">
      <c r="A2028" s="6" t="s">
        <v>1922</v>
      </c>
      <c r="B2028" s="11">
        <v>0</v>
      </c>
      <c r="C2028" s="11">
        <v>0</v>
      </c>
      <c r="D2028" s="11" t="s">
        <v>4264</v>
      </c>
    </row>
    <row r="2029" spans="1:4" x14ac:dyDescent="0.35">
      <c r="A2029" s="6" t="s">
        <v>1923</v>
      </c>
      <c r="B2029" s="11">
        <v>0</v>
      </c>
      <c r="C2029" s="11">
        <v>0</v>
      </c>
      <c r="D2029" s="11" t="s">
        <v>4265</v>
      </c>
    </row>
    <row r="2030" spans="1:4" x14ac:dyDescent="0.35">
      <c r="A2030" s="6" t="s">
        <v>1924</v>
      </c>
      <c r="B2030" s="11">
        <v>0</v>
      </c>
      <c r="C2030" s="11">
        <v>0</v>
      </c>
      <c r="D2030" s="11" t="s">
        <v>4266</v>
      </c>
    </row>
    <row r="2031" spans="1:4" x14ac:dyDescent="0.35">
      <c r="A2031" s="6" t="s">
        <v>1925</v>
      </c>
      <c r="B2031" s="11">
        <v>0</v>
      </c>
      <c r="C2031" s="11">
        <v>0</v>
      </c>
      <c r="D2031" s="11" t="s">
        <v>4267</v>
      </c>
    </row>
    <row r="2032" spans="1:4" x14ac:dyDescent="0.35">
      <c r="A2032" s="6" t="s">
        <v>1926</v>
      </c>
      <c r="B2032" s="11">
        <v>0</v>
      </c>
      <c r="C2032" s="11">
        <v>0</v>
      </c>
      <c r="D2032" s="11" t="s">
        <v>4268</v>
      </c>
    </row>
    <row r="2033" spans="1:4" x14ac:dyDescent="0.35">
      <c r="A2033" s="6" t="s">
        <v>1927</v>
      </c>
      <c r="B2033" s="11">
        <v>0</v>
      </c>
      <c r="C2033" s="11">
        <v>0</v>
      </c>
      <c r="D2033" s="11" t="s">
        <v>4269</v>
      </c>
    </row>
    <row r="2034" spans="1:4" x14ac:dyDescent="0.35">
      <c r="A2034" s="6" t="s">
        <v>1928</v>
      </c>
      <c r="B2034" s="11">
        <v>0</v>
      </c>
      <c r="C2034" s="11">
        <v>0</v>
      </c>
      <c r="D2034" s="11" t="s">
        <v>4270</v>
      </c>
    </row>
    <row r="2035" spans="1:4" x14ac:dyDescent="0.35">
      <c r="A2035" s="6" t="s">
        <v>1929</v>
      </c>
      <c r="B2035" s="11">
        <v>0</v>
      </c>
      <c r="C2035" s="11">
        <v>0</v>
      </c>
      <c r="D2035" s="11" t="s">
        <v>4271</v>
      </c>
    </row>
    <row r="2036" spans="1:4" x14ac:dyDescent="0.35">
      <c r="A2036" s="6" t="s">
        <v>1930</v>
      </c>
      <c r="B2036" s="11">
        <v>0</v>
      </c>
      <c r="C2036" s="11">
        <v>0</v>
      </c>
      <c r="D2036" s="11" t="s">
        <v>4272</v>
      </c>
    </row>
    <row r="2037" spans="1:4" x14ac:dyDescent="0.35">
      <c r="A2037" s="6" t="s">
        <v>1931</v>
      </c>
      <c r="B2037" s="11">
        <v>0</v>
      </c>
      <c r="C2037" s="11">
        <v>0</v>
      </c>
      <c r="D2037" s="11" t="s">
        <v>4273</v>
      </c>
    </row>
    <row r="2038" spans="1:4" x14ac:dyDescent="0.35">
      <c r="A2038" s="6" t="s">
        <v>1932</v>
      </c>
      <c r="B2038" s="11">
        <v>0</v>
      </c>
      <c r="C2038" s="11">
        <v>0</v>
      </c>
      <c r="D2038" s="11" t="s">
        <v>4274</v>
      </c>
    </row>
    <row r="2039" spans="1:4" x14ac:dyDescent="0.35">
      <c r="A2039" s="6" t="s">
        <v>1933</v>
      </c>
      <c r="B2039" s="11">
        <v>0</v>
      </c>
      <c r="C2039" s="11">
        <v>0</v>
      </c>
      <c r="D2039" s="11" t="s">
        <v>4275</v>
      </c>
    </row>
    <row r="2040" spans="1:4" x14ac:dyDescent="0.35">
      <c r="A2040" s="6" t="s">
        <v>1934</v>
      </c>
      <c r="B2040" s="11">
        <v>0</v>
      </c>
      <c r="C2040" s="11">
        <v>0</v>
      </c>
      <c r="D2040" s="11" t="s">
        <v>4276</v>
      </c>
    </row>
    <row r="2041" spans="1:4" x14ac:dyDescent="0.35">
      <c r="A2041" s="6" t="s">
        <v>1935</v>
      </c>
      <c r="B2041" s="11">
        <v>0</v>
      </c>
      <c r="C2041" s="11">
        <v>0</v>
      </c>
      <c r="D2041" s="11" t="s">
        <v>4277</v>
      </c>
    </row>
    <row r="2042" spans="1:4" x14ac:dyDescent="0.35">
      <c r="A2042" s="6" t="s">
        <v>1936</v>
      </c>
      <c r="B2042" s="11">
        <v>0</v>
      </c>
      <c r="C2042" s="11">
        <v>0</v>
      </c>
      <c r="D2042" s="11" t="s">
        <v>4278</v>
      </c>
    </row>
    <row r="2043" spans="1:4" x14ac:dyDescent="0.35">
      <c r="A2043" s="6" t="s">
        <v>1937</v>
      </c>
      <c r="B2043" s="11">
        <v>0</v>
      </c>
      <c r="C2043" s="11">
        <v>0</v>
      </c>
      <c r="D2043" s="11" t="s">
        <v>4279</v>
      </c>
    </row>
    <row r="2044" spans="1:4" x14ac:dyDescent="0.35">
      <c r="A2044" s="6" t="s">
        <v>1938</v>
      </c>
      <c r="B2044" s="11">
        <v>0</v>
      </c>
      <c r="C2044" s="11">
        <v>0</v>
      </c>
      <c r="D2044" s="11" t="s">
        <v>4280</v>
      </c>
    </row>
    <row r="2045" spans="1:4" x14ac:dyDescent="0.35">
      <c r="A2045" s="6" t="s">
        <v>1939</v>
      </c>
      <c r="B2045" s="11">
        <v>0</v>
      </c>
      <c r="C2045" s="11">
        <v>0</v>
      </c>
      <c r="D2045" s="11" t="s">
        <v>4281</v>
      </c>
    </row>
    <row r="2046" spans="1:4" x14ac:dyDescent="0.35">
      <c r="A2046" s="6" t="s">
        <v>1940</v>
      </c>
      <c r="B2046" s="11">
        <v>0</v>
      </c>
      <c r="C2046" s="11">
        <v>0</v>
      </c>
      <c r="D2046" s="11" t="s">
        <v>4282</v>
      </c>
    </row>
    <row r="2047" spans="1:4" x14ac:dyDescent="0.35">
      <c r="A2047" s="6" t="s">
        <v>1941</v>
      </c>
      <c r="B2047" s="11">
        <v>0</v>
      </c>
      <c r="C2047" s="11">
        <v>0</v>
      </c>
      <c r="D2047" s="11" t="s">
        <v>4283</v>
      </c>
    </row>
    <row r="2048" spans="1:4" x14ac:dyDescent="0.35">
      <c r="A2048" s="6" t="s">
        <v>1942</v>
      </c>
      <c r="B2048" s="11">
        <v>0</v>
      </c>
      <c r="C2048" s="11">
        <v>0</v>
      </c>
      <c r="D2048" s="11" t="s">
        <v>4284</v>
      </c>
    </row>
    <row r="2049" spans="1:4" x14ac:dyDescent="0.35">
      <c r="A2049" s="6" t="s">
        <v>1943</v>
      </c>
      <c r="B2049" s="11">
        <v>0</v>
      </c>
      <c r="C2049" s="11">
        <v>0</v>
      </c>
      <c r="D2049" s="11" t="s">
        <v>4285</v>
      </c>
    </row>
    <row r="2050" spans="1:4" x14ac:dyDescent="0.35">
      <c r="A2050" s="6" t="s">
        <v>1944</v>
      </c>
      <c r="B2050" s="11">
        <v>0</v>
      </c>
      <c r="C2050" s="11">
        <v>0</v>
      </c>
      <c r="D2050" s="11" t="s">
        <v>4286</v>
      </c>
    </row>
    <row r="2051" spans="1:4" x14ac:dyDescent="0.35">
      <c r="A2051" s="6" t="s">
        <v>1945</v>
      </c>
      <c r="B2051" s="11">
        <v>0</v>
      </c>
      <c r="C2051" s="11">
        <v>0</v>
      </c>
      <c r="D2051" s="11" t="s">
        <v>4287</v>
      </c>
    </row>
    <row r="2052" spans="1:4" x14ac:dyDescent="0.35">
      <c r="A2052" s="6" t="s">
        <v>1946</v>
      </c>
      <c r="B2052" s="11">
        <v>0</v>
      </c>
      <c r="C2052" s="11">
        <v>0</v>
      </c>
      <c r="D2052" s="11" t="s">
        <v>4288</v>
      </c>
    </row>
    <row r="2053" spans="1:4" x14ac:dyDescent="0.35">
      <c r="A2053" s="6" t="s">
        <v>1947</v>
      </c>
      <c r="B2053" s="11">
        <v>0</v>
      </c>
      <c r="C2053" s="11">
        <v>0</v>
      </c>
      <c r="D2053" s="11" t="s">
        <v>4289</v>
      </c>
    </row>
    <row r="2054" spans="1:4" x14ac:dyDescent="0.35">
      <c r="A2054" s="6" t="s">
        <v>1948</v>
      </c>
      <c r="B2054" s="11">
        <v>0</v>
      </c>
      <c r="C2054" s="11">
        <v>0</v>
      </c>
      <c r="D2054" s="11" t="s">
        <v>4290</v>
      </c>
    </row>
    <row r="2055" spans="1:4" x14ac:dyDescent="0.35">
      <c r="A2055" s="6" t="s">
        <v>1949</v>
      </c>
      <c r="B2055" s="11">
        <v>0</v>
      </c>
      <c r="C2055" s="11">
        <v>0</v>
      </c>
      <c r="D2055" s="11" t="s">
        <v>4291</v>
      </c>
    </row>
    <row r="2056" spans="1:4" x14ac:dyDescent="0.35">
      <c r="A2056" s="6" t="s">
        <v>1950</v>
      </c>
      <c r="B2056" s="11">
        <v>0</v>
      </c>
      <c r="C2056" s="11">
        <v>0</v>
      </c>
      <c r="D2056" s="11" t="s">
        <v>4292</v>
      </c>
    </row>
    <row r="2057" spans="1:4" x14ac:dyDescent="0.35">
      <c r="A2057" s="6" t="s">
        <v>1951</v>
      </c>
      <c r="B2057" s="11">
        <v>0</v>
      </c>
      <c r="C2057" s="11">
        <v>0</v>
      </c>
      <c r="D2057" s="11" t="s">
        <v>4293</v>
      </c>
    </row>
    <row r="2058" spans="1:4" x14ac:dyDescent="0.35">
      <c r="A2058" s="6" t="s">
        <v>1952</v>
      </c>
      <c r="B2058" s="11">
        <v>0</v>
      </c>
      <c r="C2058" s="11">
        <v>0</v>
      </c>
      <c r="D2058" s="11" t="s">
        <v>4294</v>
      </c>
    </row>
    <row r="2059" spans="1:4" x14ac:dyDescent="0.35">
      <c r="A2059" s="6" t="s">
        <v>1953</v>
      </c>
      <c r="B2059" s="11">
        <v>0</v>
      </c>
      <c r="C2059" s="11">
        <v>0</v>
      </c>
      <c r="D2059" s="11" t="s">
        <v>4295</v>
      </c>
    </row>
    <row r="2060" spans="1:4" x14ac:dyDescent="0.35">
      <c r="A2060" s="6" t="s">
        <v>1954</v>
      </c>
      <c r="B2060" s="11">
        <v>0</v>
      </c>
      <c r="C2060" s="11">
        <v>0</v>
      </c>
      <c r="D2060" s="11" t="s">
        <v>4296</v>
      </c>
    </row>
    <row r="2061" spans="1:4" x14ac:dyDescent="0.35">
      <c r="A2061" s="6" t="s">
        <v>1955</v>
      </c>
      <c r="B2061" s="11">
        <v>0</v>
      </c>
      <c r="C2061" s="11">
        <v>0</v>
      </c>
      <c r="D2061" s="11" t="s">
        <v>4297</v>
      </c>
    </row>
    <row r="2062" spans="1:4" x14ac:dyDescent="0.35">
      <c r="A2062" s="6" t="s">
        <v>1956</v>
      </c>
      <c r="B2062" s="11">
        <v>0</v>
      </c>
      <c r="C2062" s="11">
        <v>0</v>
      </c>
      <c r="D2062" s="11" t="s">
        <v>4298</v>
      </c>
    </row>
    <row r="2063" spans="1:4" x14ac:dyDescent="0.35">
      <c r="A2063" s="6" t="s">
        <v>1957</v>
      </c>
      <c r="B2063" s="11">
        <v>0</v>
      </c>
      <c r="C2063" s="11">
        <v>0</v>
      </c>
      <c r="D2063" s="11" t="s">
        <v>4299</v>
      </c>
    </row>
    <row r="2064" spans="1:4" x14ac:dyDescent="0.35">
      <c r="A2064" s="6" t="s">
        <v>1958</v>
      </c>
      <c r="B2064" s="11">
        <v>0</v>
      </c>
      <c r="C2064" s="11">
        <v>0</v>
      </c>
      <c r="D2064" s="11" t="s">
        <v>4300</v>
      </c>
    </row>
    <row r="2065" spans="1:4" x14ac:dyDescent="0.35">
      <c r="A2065" s="6" t="s">
        <v>1959</v>
      </c>
      <c r="B2065" s="11">
        <v>0</v>
      </c>
      <c r="C2065" s="11">
        <v>0</v>
      </c>
      <c r="D2065" s="11" t="s">
        <v>4301</v>
      </c>
    </row>
    <row r="2066" spans="1:4" x14ac:dyDescent="0.35">
      <c r="A2066" s="6" t="s">
        <v>1960</v>
      </c>
      <c r="B2066" s="11">
        <v>0</v>
      </c>
      <c r="C2066" s="11">
        <v>0</v>
      </c>
      <c r="D2066" s="11" t="s">
        <v>4302</v>
      </c>
    </row>
    <row r="2067" spans="1:4" x14ac:dyDescent="0.35">
      <c r="A2067" s="6" t="s">
        <v>1961</v>
      </c>
      <c r="B2067" s="11">
        <v>0</v>
      </c>
      <c r="C2067" s="11">
        <v>0</v>
      </c>
      <c r="D2067" s="11" t="s">
        <v>4303</v>
      </c>
    </row>
    <row r="2068" spans="1:4" x14ac:dyDescent="0.35">
      <c r="A2068" s="6" t="s">
        <v>4304</v>
      </c>
      <c r="B2068" s="11">
        <v>0</v>
      </c>
      <c r="C2068" s="11">
        <v>0</v>
      </c>
      <c r="D2068" s="11" t="s">
        <v>4305</v>
      </c>
    </row>
    <row r="2069" spans="1:4" x14ac:dyDescent="0.35">
      <c r="A2069" s="6" t="s">
        <v>1962</v>
      </c>
      <c r="B2069" s="11">
        <v>0</v>
      </c>
      <c r="C2069" s="11">
        <v>0</v>
      </c>
      <c r="D2069" s="11" t="s">
        <v>4306</v>
      </c>
    </row>
    <row r="2070" spans="1:4" x14ac:dyDescent="0.35">
      <c r="A2070" s="6" t="s">
        <v>1963</v>
      </c>
      <c r="B2070" s="11">
        <v>0</v>
      </c>
      <c r="C2070" s="11">
        <v>0</v>
      </c>
      <c r="D2070" s="11" t="s">
        <v>4307</v>
      </c>
    </row>
    <row r="2071" spans="1:4" x14ac:dyDescent="0.35">
      <c r="A2071" s="6" t="s">
        <v>1964</v>
      </c>
      <c r="B2071" s="11">
        <v>0</v>
      </c>
      <c r="C2071" s="11">
        <v>0</v>
      </c>
      <c r="D2071" s="11" t="s">
        <v>4308</v>
      </c>
    </row>
    <row r="2072" spans="1:4" x14ac:dyDescent="0.35">
      <c r="A2072" s="6" t="s">
        <v>1965</v>
      </c>
      <c r="B2072" s="11">
        <v>0</v>
      </c>
      <c r="C2072" s="11">
        <v>0</v>
      </c>
      <c r="D2072" s="11" t="s">
        <v>4309</v>
      </c>
    </row>
    <row r="2073" spans="1:4" x14ac:dyDescent="0.35">
      <c r="A2073" s="6" t="s">
        <v>1966</v>
      </c>
      <c r="B2073" s="11">
        <v>0</v>
      </c>
      <c r="C2073" s="11">
        <v>0</v>
      </c>
      <c r="D2073" s="11" t="s">
        <v>4310</v>
      </c>
    </row>
    <row r="2074" spans="1:4" x14ac:dyDescent="0.35">
      <c r="A2074" s="6" t="s">
        <v>1967</v>
      </c>
      <c r="B2074" s="11">
        <v>0</v>
      </c>
      <c r="C2074" s="11">
        <v>0</v>
      </c>
      <c r="D2074" s="11" t="s">
        <v>4311</v>
      </c>
    </row>
    <row r="2075" spans="1:4" x14ac:dyDescent="0.35">
      <c r="A2075" s="6" t="s">
        <v>1968</v>
      </c>
      <c r="B2075" s="11">
        <v>0</v>
      </c>
      <c r="C2075" s="11">
        <v>0</v>
      </c>
      <c r="D2075" s="11" t="s">
        <v>4312</v>
      </c>
    </row>
    <row r="2076" spans="1:4" x14ac:dyDescent="0.35">
      <c r="A2076" s="6" t="s">
        <v>1969</v>
      </c>
      <c r="B2076" s="11">
        <v>0</v>
      </c>
      <c r="C2076" s="11">
        <v>0</v>
      </c>
      <c r="D2076" s="11" t="s">
        <v>4313</v>
      </c>
    </row>
    <row r="2077" spans="1:4" x14ac:dyDescent="0.35">
      <c r="A2077" s="6" t="s">
        <v>4314</v>
      </c>
      <c r="B2077" s="11">
        <v>0</v>
      </c>
      <c r="C2077" s="11">
        <v>0</v>
      </c>
      <c r="D2077" s="11" t="s">
        <v>4315</v>
      </c>
    </row>
    <row r="2078" spans="1:4" x14ac:dyDescent="0.35">
      <c r="A2078" s="6" t="s">
        <v>1970</v>
      </c>
      <c r="B2078" s="11">
        <v>0</v>
      </c>
      <c r="C2078" s="11">
        <v>0</v>
      </c>
      <c r="D2078" s="11" t="s">
        <v>4316</v>
      </c>
    </row>
    <row r="2079" spans="1:4" x14ac:dyDescent="0.35">
      <c r="A2079" s="6" t="s">
        <v>1971</v>
      </c>
      <c r="B2079" s="11">
        <v>0</v>
      </c>
      <c r="C2079" s="11">
        <v>0</v>
      </c>
      <c r="D2079" s="11" t="s">
        <v>4317</v>
      </c>
    </row>
    <row r="2080" spans="1:4" x14ac:dyDescent="0.35">
      <c r="A2080" s="6" t="s">
        <v>1972</v>
      </c>
      <c r="B2080" s="11">
        <v>0</v>
      </c>
      <c r="C2080" s="11">
        <v>0</v>
      </c>
      <c r="D2080" s="11" t="s">
        <v>4318</v>
      </c>
    </row>
    <row r="2081" spans="1:4" x14ac:dyDescent="0.35">
      <c r="A2081" s="6" t="s">
        <v>1973</v>
      </c>
      <c r="B2081" s="11">
        <v>0</v>
      </c>
      <c r="C2081" s="11">
        <v>0</v>
      </c>
      <c r="D2081" s="11" t="s">
        <v>4319</v>
      </c>
    </row>
    <row r="2082" spans="1:4" x14ac:dyDescent="0.35">
      <c r="A2082" s="6" t="s">
        <v>1974</v>
      </c>
      <c r="B2082" s="11">
        <v>0</v>
      </c>
      <c r="C2082" s="11">
        <v>0</v>
      </c>
      <c r="D2082" s="11" t="s">
        <v>4320</v>
      </c>
    </row>
    <row r="2083" spans="1:4" x14ac:dyDescent="0.35">
      <c r="A2083" s="6" t="s">
        <v>1975</v>
      </c>
      <c r="B2083" s="11">
        <v>0</v>
      </c>
      <c r="C2083" s="11">
        <v>0</v>
      </c>
      <c r="D2083" s="11" t="s">
        <v>4321</v>
      </c>
    </row>
    <row r="2084" spans="1:4" x14ac:dyDescent="0.35">
      <c r="A2084" s="6" t="s">
        <v>1976</v>
      </c>
      <c r="B2084" s="11">
        <v>0</v>
      </c>
      <c r="C2084" s="11">
        <v>0</v>
      </c>
      <c r="D2084" s="11" t="s">
        <v>4322</v>
      </c>
    </row>
    <row r="2085" spans="1:4" x14ac:dyDescent="0.35">
      <c r="A2085" s="6" t="s">
        <v>1977</v>
      </c>
      <c r="B2085" s="11">
        <v>0</v>
      </c>
      <c r="C2085" s="11">
        <v>0</v>
      </c>
      <c r="D2085" s="11" t="s">
        <v>4323</v>
      </c>
    </row>
    <row r="2086" spans="1:4" x14ac:dyDescent="0.35">
      <c r="A2086" s="6" t="s">
        <v>1978</v>
      </c>
      <c r="B2086" s="11">
        <v>5</v>
      </c>
      <c r="C2086" s="11">
        <v>1</v>
      </c>
      <c r="D2086" s="11" t="s">
        <v>4324</v>
      </c>
    </row>
    <row r="2087" spans="1:4" x14ac:dyDescent="0.35">
      <c r="A2087" s="6" t="s">
        <v>1979</v>
      </c>
      <c r="B2087" s="11">
        <v>0</v>
      </c>
      <c r="C2087" s="11">
        <v>0</v>
      </c>
      <c r="D2087" s="11" t="s">
        <v>4325</v>
      </c>
    </row>
    <row r="2088" spans="1:4" x14ac:dyDescent="0.35">
      <c r="A2088" s="6" t="s">
        <v>1980</v>
      </c>
      <c r="B2088" s="11">
        <v>0</v>
      </c>
      <c r="C2088" s="11">
        <v>0</v>
      </c>
      <c r="D2088" s="11" t="s">
        <v>4326</v>
      </c>
    </row>
    <row r="2089" spans="1:4" x14ac:dyDescent="0.35">
      <c r="A2089" s="6" t="s">
        <v>1981</v>
      </c>
      <c r="B2089" s="11">
        <v>0</v>
      </c>
      <c r="C2089" s="11">
        <v>0</v>
      </c>
      <c r="D2089" s="11" t="s">
        <v>4327</v>
      </c>
    </row>
    <row r="2090" spans="1:4" x14ac:dyDescent="0.35">
      <c r="A2090" s="6" t="s">
        <v>1982</v>
      </c>
      <c r="B2090" s="11">
        <v>0</v>
      </c>
      <c r="C2090" s="11">
        <v>0</v>
      </c>
      <c r="D2090" s="11" t="s">
        <v>4328</v>
      </c>
    </row>
    <row r="2091" spans="1:4" x14ac:dyDescent="0.35">
      <c r="A2091" s="6" t="s">
        <v>1983</v>
      </c>
      <c r="B2091" s="11">
        <v>0</v>
      </c>
      <c r="C2091" s="11">
        <v>0</v>
      </c>
      <c r="D2091" s="11" t="s">
        <v>4329</v>
      </c>
    </row>
    <row r="2092" spans="1:4" x14ac:dyDescent="0.35">
      <c r="A2092" s="6" t="s">
        <v>1984</v>
      </c>
      <c r="B2092" s="11">
        <v>0</v>
      </c>
      <c r="C2092" s="11">
        <v>0</v>
      </c>
      <c r="D2092" s="11" t="s">
        <v>4330</v>
      </c>
    </row>
    <row r="2093" spans="1:4" x14ac:dyDescent="0.35">
      <c r="A2093" s="6" t="s">
        <v>1985</v>
      </c>
      <c r="B2093" s="11">
        <v>0</v>
      </c>
      <c r="C2093" s="11">
        <v>0</v>
      </c>
      <c r="D2093" s="11" t="s">
        <v>4331</v>
      </c>
    </row>
    <row r="2094" spans="1:4" x14ac:dyDescent="0.35">
      <c r="A2094" s="6" t="s">
        <v>4332</v>
      </c>
      <c r="B2094" s="11">
        <v>0</v>
      </c>
      <c r="C2094" s="11">
        <v>0</v>
      </c>
      <c r="D2094" s="11" t="s">
        <v>4333</v>
      </c>
    </row>
    <row r="2095" spans="1:4" x14ac:dyDescent="0.35">
      <c r="A2095" s="6" t="s">
        <v>4334</v>
      </c>
      <c r="B2095" s="11">
        <v>0</v>
      </c>
      <c r="C2095" s="11">
        <v>0</v>
      </c>
      <c r="D2095" s="11" t="s">
        <v>4335</v>
      </c>
    </row>
    <row r="2096" spans="1:4" x14ac:dyDescent="0.35">
      <c r="A2096" s="6" t="s">
        <v>4336</v>
      </c>
      <c r="B2096" s="11">
        <v>0</v>
      </c>
      <c r="C2096" s="11">
        <v>0</v>
      </c>
      <c r="D2096" s="11" t="s">
        <v>4337</v>
      </c>
    </row>
    <row r="2097" spans="1:4" x14ac:dyDescent="0.35">
      <c r="A2097" s="6" t="s">
        <v>4338</v>
      </c>
      <c r="B2097" s="11">
        <v>0</v>
      </c>
      <c r="C2097" s="11">
        <v>0</v>
      </c>
      <c r="D2097" s="11" t="s">
        <v>4339</v>
      </c>
    </row>
    <row r="2098" spans="1:4" x14ac:dyDescent="0.35">
      <c r="A2098" s="6" t="s">
        <v>1986</v>
      </c>
      <c r="B2098" s="11">
        <v>0</v>
      </c>
      <c r="C2098" s="11">
        <v>0</v>
      </c>
      <c r="D2098" s="11" t="s">
        <v>4340</v>
      </c>
    </row>
    <row r="2099" spans="1:4" x14ac:dyDescent="0.35">
      <c r="A2099" s="6" t="s">
        <v>1987</v>
      </c>
      <c r="B2099" s="11">
        <v>0</v>
      </c>
      <c r="C2099" s="11">
        <v>0</v>
      </c>
      <c r="D2099" s="11" t="s">
        <v>4341</v>
      </c>
    </row>
    <row r="2100" spans="1:4" x14ac:dyDescent="0.35">
      <c r="A2100" s="6" t="s">
        <v>4342</v>
      </c>
      <c r="B2100" s="11">
        <v>0</v>
      </c>
      <c r="C2100" s="11">
        <v>0</v>
      </c>
      <c r="D2100" s="11" t="s">
        <v>4343</v>
      </c>
    </row>
    <row r="2101" spans="1:4" x14ac:dyDescent="0.35">
      <c r="A2101" s="6" t="s">
        <v>1988</v>
      </c>
      <c r="B2101" s="11">
        <v>0</v>
      </c>
      <c r="C2101" s="11">
        <v>0</v>
      </c>
      <c r="D2101" s="11" t="s">
        <v>4344</v>
      </c>
    </row>
    <row r="2102" spans="1:4" x14ac:dyDescent="0.35">
      <c r="A2102" s="6" t="s">
        <v>4345</v>
      </c>
      <c r="B2102" s="11">
        <v>0</v>
      </c>
      <c r="C2102" s="11">
        <v>0</v>
      </c>
      <c r="D2102" s="11" t="s">
        <v>4346</v>
      </c>
    </row>
    <row r="2103" spans="1:4" x14ac:dyDescent="0.35">
      <c r="A2103" s="6" t="s">
        <v>1989</v>
      </c>
      <c r="B2103" s="11">
        <v>0</v>
      </c>
      <c r="C2103" s="11">
        <v>0</v>
      </c>
      <c r="D2103" s="11" t="s">
        <v>4347</v>
      </c>
    </row>
    <row r="2104" spans="1:4" x14ac:dyDescent="0.35">
      <c r="A2104" s="6" t="s">
        <v>1990</v>
      </c>
      <c r="B2104" s="11">
        <v>0</v>
      </c>
      <c r="C2104" s="11">
        <v>0</v>
      </c>
      <c r="D2104" s="11" t="s">
        <v>4348</v>
      </c>
    </row>
    <row r="2105" spans="1:4" x14ac:dyDescent="0.35">
      <c r="A2105" s="6" t="s">
        <v>1991</v>
      </c>
      <c r="B2105" s="11">
        <v>0</v>
      </c>
      <c r="C2105" s="11">
        <v>0</v>
      </c>
      <c r="D2105" s="11" t="s">
        <v>4349</v>
      </c>
    </row>
    <row r="2106" spans="1:4" x14ac:dyDescent="0.35">
      <c r="A2106" s="6" t="s">
        <v>1992</v>
      </c>
      <c r="B2106" s="11">
        <v>0</v>
      </c>
      <c r="C2106" s="11">
        <v>0</v>
      </c>
      <c r="D2106" s="11" t="s">
        <v>4350</v>
      </c>
    </row>
    <row r="2107" spans="1:4" x14ac:dyDescent="0.35">
      <c r="A2107" s="6" t="s">
        <v>1993</v>
      </c>
      <c r="B2107" s="11">
        <v>0</v>
      </c>
      <c r="C2107" s="11">
        <v>0</v>
      </c>
      <c r="D2107" s="11" t="s">
        <v>4351</v>
      </c>
    </row>
    <row r="2108" spans="1:4" x14ac:dyDescent="0.35">
      <c r="A2108" s="6" t="s">
        <v>1994</v>
      </c>
      <c r="B2108" s="11">
        <v>0</v>
      </c>
      <c r="C2108" s="11">
        <v>0</v>
      </c>
      <c r="D2108" s="11" t="s">
        <v>4352</v>
      </c>
    </row>
    <row r="2109" spans="1:4" x14ac:dyDescent="0.35">
      <c r="A2109" s="6" t="s">
        <v>1995</v>
      </c>
      <c r="B2109" s="11">
        <v>0</v>
      </c>
      <c r="C2109" s="11">
        <v>0</v>
      </c>
      <c r="D2109" s="11" t="s">
        <v>4353</v>
      </c>
    </row>
    <row r="2110" spans="1:4" x14ac:dyDescent="0.35">
      <c r="A2110" s="6" t="s">
        <v>1996</v>
      </c>
      <c r="B2110" s="11">
        <v>0</v>
      </c>
      <c r="C2110" s="11">
        <v>0</v>
      </c>
      <c r="D2110" s="11" t="s">
        <v>4354</v>
      </c>
    </row>
    <row r="2111" spans="1:4" x14ac:dyDescent="0.35">
      <c r="A2111" s="6" t="s">
        <v>1997</v>
      </c>
      <c r="B2111" s="11">
        <v>0</v>
      </c>
      <c r="C2111" s="11">
        <v>0</v>
      </c>
      <c r="D2111" s="11" t="s">
        <v>4355</v>
      </c>
    </row>
    <row r="2112" spans="1:4" x14ac:dyDescent="0.35">
      <c r="A2112" s="6" t="s">
        <v>1998</v>
      </c>
      <c r="B2112" s="11">
        <v>0</v>
      </c>
      <c r="C2112" s="11">
        <v>0</v>
      </c>
      <c r="D2112" s="11" t="s">
        <v>4356</v>
      </c>
    </row>
    <row r="2113" spans="1:4" x14ac:dyDescent="0.35">
      <c r="A2113" s="6" t="s">
        <v>1999</v>
      </c>
      <c r="B2113" s="11">
        <v>0</v>
      </c>
      <c r="C2113" s="11">
        <v>0</v>
      </c>
      <c r="D2113" s="11" t="s">
        <v>4357</v>
      </c>
    </row>
    <row r="2114" spans="1:4" x14ac:dyDescent="0.35">
      <c r="A2114" s="6" t="s">
        <v>2000</v>
      </c>
      <c r="B2114" s="11">
        <v>0</v>
      </c>
      <c r="C2114" s="11">
        <v>0</v>
      </c>
      <c r="D2114" s="11" t="s">
        <v>4358</v>
      </c>
    </row>
    <row r="2115" spans="1:4" x14ac:dyDescent="0.35">
      <c r="A2115" s="6" t="s">
        <v>2001</v>
      </c>
      <c r="B2115" s="11">
        <v>0</v>
      </c>
      <c r="C2115" s="11">
        <v>0</v>
      </c>
      <c r="D2115" s="11" t="s">
        <v>4359</v>
      </c>
    </row>
    <row r="2116" spans="1:4" x14ac:dyDescent="0.35">
      <c r="A2116" s="6" t="s">
        <v>2002</v>
      </c>
      <c r="B2116" s="11">
        <v>0</v>
      </c>
      <c r="C2116" s="11">
        <v>0</v>
      </c>
      <c r="D2116" s="11" t="s">
        <v>4360</v>
      </c>
    </row>
    <row r="2117" spans="1:4" x14ac:dyDescent="0.35">
      <c r="A2117" s="6" t="s">
        <v>2003</v>
      </c>
      <c r="B2117" s="11">
        <v>0</v>
      </c>
      <c r="C2117" s="11">
        <v>0</v>
      </c>
      <c r="D2117" s="11" t="s">
        <v>4361</v>
      </c>
    </row>
    <row r="2118" spans="1:4" x14ac:dyDescent="0.35">
      <c r="A2118" s="6" t="s">
        <v>2004</v>
      </c>
      <c r="B2118" s="11">
        <v>0</v>
      </c>
      <c r="C2118" s="11">
        <v>0</v>
      </c>
      <c r="D2118" s="11" t="s">
        <v>4362</v>
      </c>
    </row>
    <row r="2119" spans="1:4" x14ac:dyDescent="0.35">
      <c r="A2119" s="6" t="s">
        <v>2005</v>
      </c>
      <c r="B2119" s="11">
        <v>0</v>
      </c>
      <c r="C2119" s="11">
        <v>0</v>
      </c>
      <c r="D2119" s="11" t="s">
        <v>4363</v>
      </c>
    </row>
    <row r="2120" spans="1:4" x14ac:dyDescent="0.35">
      <c r="A2120" s="6" t="s">
        <v>2006</v>
      </c>
      <c r="B2120" s="11">
        <v>0</v>
      </c>
      <c r="C2120" s="11">
        <v>0</v>
      </c>
      <c r="D2120" s="11" t="s">
        <v>4364</v>
      </c>
    </row>
    <row r="2121" spans="1:4" x14ac:dyDescent="0.35">
      <c r="A2121" s="6" t="s">
        <v>2007</v>
      </c>
      <c r="B2121" s="11">
        <v>0</v>
      </c>
      <c r="C2121" s="11">
        <v>0</v>
      </c>
      <c r="D2121" s="11" t="s">
        <v>4365</v>
      </c>
    </row>
    <row r="2122" spans="1:4" x14ac:dyDescent="0.35">
      <c r="A2122" s="6" t="s">
        <v>2008</v>
      </c>
      <c r="B2122" s="11">
        <v>0</v>
      </c>
      <c r="C2122" s="11">
        <v>0</v>
      </c>
      <c r="D2122" s="11" t="s">
        <v>4366</v>
      </c>
    </row>
    <row r="2123" spans="1:4" x14ac:dyDescent="0.35">
      <c r="A2123" s="6" t="s">
        <v>2009</v>
      </c>
      <c r="B2123" s="11">
        <v>0</v>
      </c>
      <c r="C2123" s="11">
        <v>0</v>
      </c>
      <c r="D2123" s="11" t="s">
        <v>4367</v>
      </c>
    </row>
    <row r="2124" spans="1:4" x14ac:dyDescent="0.35">
      <c r="A2124" s="6" t="s">
        <v>2010</v>
      </c>
      <c r="B2124" s="11">
        <v>0</v>
      </c>
      <c r="C2124" s="11">
        <v>0</v>
      </c>
      <c r="D2124" s="11" t="s">
        <v>4368</v>
      </c>
    </row>
    <row r="2125" spans="1:4" x14ac:dyDescent="0.35">
      <c r="A2125" s="6" t="s">
        <v>2011</v>
      </c>
      <c r="B2125" s="11">
        <v>0</v>
      </c>
      <c r="C2125" s="11">
        <v>0</v>
      </c>
      <c r="D2125" s="11" t="s">
        <v>4369</v>
      </c>
    </row>
    <row r="2126" spans="1:4" x14ac:dyDescent="0.35">
      <c r="A2126" s="6" t="s">
        <v>2012</v>
      </c>
      <c r="B2126" s="11">
        <v>0</v>
      </c>
      <c r="C2126" s="11">
        <v>0</v>
      </c>
      <c r="D2126" s="11" t="s">
        <v>9307</v>
      </c>
    </row>
    <row r="2127" spans="1:4" x14ac:dyDescent="0.35">
      <c r="A2127" s="6" t="s">
        <v>2013</v>
      </c>
      <c r="B2127" s="11">
        <v>0</v>
      </c>
      <c r="C2127" s="11">
        <v>0</v>
      </c>
      <c r="D2127" s="11" t="s">
        <v>9308</v>
      </c>
    </row>
    <row r="2128" spans="1:4" x14ac:dyDescent="0.35">
      <c r="A2128" s="6" t="s">
        <v>2014</v>
      </c>
      <c r="B2128" s="11">
        <v>0</v>
      </c>
      <c r="C2128" s="11">
        <v>0</v>
      </c>
      <c r="D2128" s="11" t="s">
        <v>9311</v>
      </c>
    </row>
    <row r="2129" spans="1:4" x14ac:dyDescent="0.35">
      <c r="A2129" s="6" t="s">
        <v>2015</v>
      </c>
      <c r="B2129" s="11">
        <v>0</v>
      </c>
      <c r="C2129" s="11">
        <v>0</v>
      </c>
      <c r="D2129" s="11" t="s">
        <v>9312</v>
      </c>
    </row>
    <row r="2130" spans="1:4" x14ac:dyDescent="0.35">
      <c r="A2130" s="6" t="s">
        <v>9313</v>
      </c>
      <c r="B2130" s="11">
        <v>0</v>
      </c>
      <c r="C2130" s="11">
        <v>0</v>
      </c>
      <c r="D2130" s="11" t="s">
        <v>9314</v>
      </c>
    </row>
    <row r="2131" spans="1:4" x14ac:dyDescent="0.35">
      <c r="A2131" s="6" t="s">
        <v>2016</v>
      </c>
      <c r="B2131" s="11">
        <v>0</v>
      </c>
      <c r="C2131" s="11">
        <v>0</v>
      </c>
      <c r="D2131" s="11" t="s">
        <v>9315</v>
      </c>
    </row>
    <row r="2132" spans="1:4" x14ac:dyDescent="0.35">
      <c r="A2132" s="6" t="s">
        <v>2017</v>
      </c>
      <c r="B2132" s="11">
        <v>0</v>
      </c>
      <c r="C2132" s="11">
        <v>0</v>
      </c>
      <c r="D2132" s="11" t="s">
        <v>9332</v>
      </c>
    </row>
    <row r="2133" spans="1:4" x14ac:dyDescent="0.35">
      <c r="A2133" s="6" t="s">
        <v>2018</v>
      </c>
      <c r="B2133" s="11">
        <v>0</v>
      </c>
      <c r="C2133" s="11">
        <v>0</v>
      </c>
      <c r="D2133" s="11" t="s">
        <v>9333</v>
      </c>
    </row>
    <row r="2134" spans="1:4" x14ac:dyDescent="0.35">
      <c r="A2134" s="6" t="s">
        <v>2019</v>
      </c>
      <c r="B2134" s="11">
        <v>0</v>
      </c>
      <c r="C2134" s="11">
        <v>0</v>
      </c>
      <c r="D2134" s="11" t="s">
        <v>9346</v>
      </c>
    </row>
    <row r="2135" spans="1:4" x14ac:dyDescent="0.35">
      <c r="A2135" s="6" t="s">
        <v>2020</v>
      </c>
      <c r="B2135" s="11">
        <v>0</v>
      </c>
      <c r="C2135" s="11">
        <v>0</v>
      </c>
      <c r="D2135" s="11" t="s">
        <v>9347</v>
      </c>
    </row>
    <row r="2136" spans="1:4" x14ac:dyDescent="0.35">
      <c r="A2136" s="6" t="s">
        <v>2021</v>
      </c>
      <c r="B2136" s="11">
        <v>0</v>
      </c>
      <c r="C2136" s="11">
        <v>0</v>
      </c>
      <c r="D2136" s="11" t="s">
        <v>9348</v>
      </c>
    </row>
    <row r="2137" spans="1:4" x14ac:dyDescent="0.35">
      <c r="A2137" s="6" t="s">
        <v>2022</v>
      </c>
      <c r="B2137" s="11">
        <v>0</v>
      </c>
      <c r="C2137" s="11">
        <v>0</v>
      </c>
      <c r="D2137" s="11" t="s">
        <v>9349</v>
      </c>
    </row>
    <row r="2138" spans="1:4" x14ac:dyDescent="0.35">
      <c r="A2138" s="6" t="s">
        <v>2023</v>
      </c>
      <c r="B2138" s="11">
        <v>0</v>
      </c>
      <c r="C2138" s="11">
        <v>0</v>
      </c>
      <c r="D2138" s="11" t="s">
        <v>9350</v>
      </c>
    </row>
    <row r="2139" spans="1:4" x14ac:dyDescent="0.35">
      <c r="A2139" s="6" t="s">
        <v>2024</v>
      </c>
      <c r="B2139" s="11">
        <v>0</v>
      </c>
      <c r="C2139" s="11">
        <v>0</v>
      </c>
      <c r="D2139" s="11" t="s">
        <v>9351</v>
      </c>
    </row>
    <row r="2140" spans="1:4" x14ac:dyDescent="0.35">
      <c r="A2140" s="6" t="s">
        <v>2025</v>
      </c>
      <c r="B2140" s="11">
        <v>0</v>
      </c>
      <c r="C2140" s="11">
        <v>0</v>
      </c>
      <c r="D2140" s="11" t="s">
        <v>9370</v>
      </c>
    </row>
    <row r="2141" spans="1:4" x14ac:dyDescent="0.35">
      <c r="A2141" s="6" t="s">
        <v>2026</v>
      </c>
      <c r="B2141" s="11">
        <v>0</v>
      </c>
      <c r="C2141" s="11">
        <v>0</v>
      </c>
      <c r="D2141" s="11" t="s">
        <v>9371</v>
      </c>
    </row>
    <row r="2142" spans="1:4" x14ac:dyDescent="0.35">
      <c r="A2142" s="6" t="s">
        <v>2027</v>
      </c>
      <c r="B2142" s="11">
        <v>0</v>
      </c>
      <c r="C2142" s="11">
        <v>0</v>
      </c>
      <c r="D2142" s="11" t="s">
        <v>9372</v>
      </c>
    </row>
    <row r="2143" spans="1:4" x14ac:dyDescent="0.35">
      <c r="A2143" s="6" t="s">
        <v>2028</v>
      </c>
      <c r="B2143" s="11">
        <v>0</v>
      </c>
      <c r="C2143" s="11">
        <v>0</v>
      </c>
      <c r="D2143" s="11" t="s">
        <v>9373</v>
      </c>
    </row>
    <row r="2144" spans="1:4" x14ac:dyDescent="0.35">
      <c r="A2144" s="6" t="s">
        <v>2029</v>
      </c>
      <c r="B2144" s="11">
        <v>0</v>
      </c>
      <c r="C2144" s="11">
        <v>0</v>
      </c>
      <c r="D2144" s="11" t="s">
        <v>9382</v>
      </c>
    </row>
    <row r="2145" spans="1:4" x14ac:dyDescent="0.35">
      <c r="A2145" s="6" t="s">
        <v>2030</v>
      </c>
      <c r="B2145" s="11">
        <v>0</v>
      </c>
      <c r="C2145" s="11">
        <v>0</v>
      </c>
      <c r="D2145" s="11" t="s">
        <v>9383</v>
      </c>
    </row>
    <row r="2146" spans="1:4" x14ac:dyDescent="0.35">
      <c r="A2146" s="6" t="s">
        <v>2031</v>
      </c>
      <c r="B2146" s="11">
        <v>0</v>
      </c>
      <c r="C2146" s="11">
        <v>0</v>
      </c>
      <c r="D2146" s="11" t="s">
        <v>9384</v>
      </c>
    </row>
    <row r="2147" spans="1:4" x14ac:dyDescent="0.35">
      <c r="A2147" s="6" t="s">
        <v>2032</v>
      </c>
      <c r="B2147" s="11">
        <v>0</v>
      </c>
      <c r="C2147" s="11">
        <v>0</v>
      </c>
      <c r="D2147" s="11" t="s">
        <v>9385</v>
      </c>
    </row>
    <row r="2148" spans="1:4" x14ac:dyDescent="0.35">
      <c r="A2148" s="6" t="s">
        <v>2033</v>
      </c>
      <c r="B2148" s="11">
        <v>0</v>
      </c>
      <c r="C2148" s="11">
        <v>0</v>
      </c>
      <c r="D2148" s="11" t="s">
        <v>9386</v>
      </c>
    </row>
    <row r="2149" spans="1:4" x14ac:dyDescent="0.35">
      <c r="A2149" s="6" t="s">
        <v>2034</v>
      </c>
      <c r="B2149" s="11">
        <v>0</v>
      </c>
      <c r="C2149" s="11">
        <v>0</v>
      </c>
      <c r="D2149" s="11" t="s">
        <v>9387</v>
      </c>
    </row>
    <row r="2150" spans="1:4" x14ac:dyDescent="0.35">
      <c r="A2150" s="6" t="s">
        <v>2035</v>
      </c>
      <c r="B2150" s="11">
        <v>0</v>
      </c>
      <c r="C2150" s="11">
        <v>0</v>
      </c>
      <c r="D2150" s="11" t="s">
        <v>9388</v>
      </c>
    </row>
    <row r="2151" spans="1:4" x14ac:dyDescent="0.35">
      <c r="A2151" s="6" t="s">
        <v>2036</v>
      </c>
      <c r="B2151" s="11">
        <v>0</v>
      </c>
      <c r="C2151" s="11">
        <v>0</v>
      </c>
      <c r="D2151" s="11" t="s">
        <v>9389</v>
      </c>
    </row>
    <row r="2152" spans="1:4" x14ac:dyDescent="0.35">
      <c r="A2152" s="6" t="s">
        <v>9412</v>
      </c>
      <c r="B2152" s="11">
        <v>0</v>
      </c>
      <c r="C2152" s="11">
        <v>0</v>
      </c>
      <c r="D2152" s="11" t="s">
        <v>9413</v>
      </c>
    </row>
    <row r="2153" spans="1:4" x14ac:dyDescent="0.35">
      <c r="A2153" s="6" t="s">
        <v>9414</v>
      </c>
      <c r="B2153" s="11">
        <v>0</v>
      </c>
      <c r="C2153" s="11">
        <v>0</v>
      </c>
      <c r="D2153" s="11" t="s">
        <v>9415</v>
      </c>
    </row>
    <row r="2154" spans="1:4" x14ac:dyDescent="0.35">
      <c r="A2154" s="6" t="s">
        <v>9416</v>
      </c>
      <c r="B2154" s="11">
        <v>0</v>
      </c>
      <c r="C2154" s="11">
        <v>0</v>
      </c>
      <c r="D2154" s="11" t="s">
        <v>9417</v>
      </c>
    </row>
    <row r="2155" spans="1:4" x14ac:dyDescent="0.35">
      <c r="A2155" s="6" t="s">
        <v>9418</v>
      </c>
      <c r="B2155" s="11">
        <v>0</v>
      </c>
      <c r="C2155" s="11">
        <v>0</v>
      </c>
      <c r="D2155" s="11" t="s">
        <v>9419</v>
      </c>
    </row>
    <row r="2156" spans="1:4" x14ac:dyDescent="0.35">
      <c r="A2156" s="6" t="s">
        <v>9420</v>
      </c>
      <c r="B2156" s="11">
        <v>0</v>
      </c>
      <c r="C2156" s="11">
        <v>0</v>
      </c>
      <c r="D2156" s="11" t="s">
        <v>9421</v>
      </c>
    </row>
    <row r="2157" spans="1:4" x14ac:dyDescent="0.35">
      <c r="A2157" s="6" t="s">
        <v>9422</v>
      </c>
      <c r="B2157" s="11">
        <v>0</v>
      </c>
      <c r="C2157" s="11">
        <v>0</v>
      </c>
      <c r="D2157" s="11" t="s">
        <v>9423</v>
      </c>
    </row>
    <row r="2158" spans="1:4" x14ac:dyDescent="0.35">
      <c r="A2158" s="6" t="s">
        <v>9424</v>
      </c>
      <c r="B2158" s="11">
        <v>0</v>
      </c>
      <c r="C2158" s="11">
        <v>0</v>
      </c>
      <c r="D2158" s="11" t="s">
        <v>9425</v>
      </c>
    </row>
    <row r="2159" spans="1:4" x14ac:dyDescent="0.35">
      <c r="A2159" s="6" t="s">
        <v>9426</v>
      </c>
      <c r="B2159" s="11">
        <v>0</v>
      </c>
      <c r="C2159" s="11">
        <v>0</v>
      </c>
      <c r="D2159" s="11" t="s">
        <v>9427</v>
      </c>
    </row>
    <row r="2160" spans="1:4" x14ac:dyDescent="0.35">
      <c r="A2160" s="6" t="s">
        <v>9428</v>
      </c>
      <c r="B2160" s="11">
        <v>0</v>
      </c>
      <c r="C2160" s="11">
        <v>0</v>
      </c>
      <c r="D2160" s="11" t="s">
        <v>9429</v>
      </c>
    </row>
    <row r="2161" spans="1:4" x14ac:dyDescent="0.35">
      <c r="A2161" s="6" t="s">
        <v>9430</v>
      </c>
      <c r="B2161" s="11">
        <v>0</v>
      </c>
      <c r="C2161" s="11">
        <v>0</v>
      </c>
      <c r="D2161" s="11" t="s">
        <v>9431</v>
      </c>
    </row>
    <row r="2162" spans="1:4" x14ac:dyDescent="0.35">
      <c r="A2162" s="6" t="s">
        <v>9432</v>
      </c>
      <c r="B2162" s="11">
        <v>0</v>
      </c>
      <c r="C2162" s="11">
        <v>0</v>
      </c>
      <c r="D2162" s="11" t="s">
        <v>9433</v>
      </c>
    </row>
    <row r="2163" spans="1:4" x14ac:dyDescent="0.35">
      <c r="A2163" s="6" t="s">
        <v>9434</v>
      </c>
      <c r="B2163" s="11">
        <v>0</v>
      </c>
      <c r="C2163" s="11">
        <v>0</v>
      </c>
      <c r="D2163" s="11" t="s">
        <v>9435</v>
      </c>
    </row>
    <row r="2164" spans="1:4" x14ac:dyDescent="0.35">
      <c r="A2164" s="6" t="s">
        <v>9436</v>
      </c>
      <c r="B2164" s="11">
        <v>0</v>
      </c>
      <c r="C2164" s="11">
        <v>0</v>
      </c>
      <c r="D2164" s="11" t="s">
        <v>9437</v>
      </c>
    </row>
    <row r="2165" spans="1:4" x14ac:dyDescent="0.35">
      <c r="A2165" s="6" t="s">
        <v>9438</v>
      </c>
      <c r="B2165" s="11">
        <v>0</v>
      </c>
      <c r="C2165" s="11">
        <v>0</v>
      </c>
      <c r="D2165" s="11" t="s">
        <v>9439</v>
      </c>
    </row>
    <row r="2166" spans="1:4" x14ac:dyDescent="0.35">
      <c r="A2166" s="6" t="s">
        <v>9440</v>
      </c>
      <c r="B2166" s="11">
        <v>0</v>
      </c>
      <c r="C2166" s="11">
        <v>0</v>
      </c>
      <c r="D2166" s="11" t="s">
        <v>9441</v>
      </c>
    </row>
    <row r="2167" spans="1:4" x14ac:dyDescent="0.35">
      <c r="A2167" s="6" t="s">
        <v>9442</v>
      </c>
      <c r="B2167" s="11">
        <v>0</v>
      </c>
      <c r="C2167" s="11">
        <v>0</v>
      </c>
      <c r="D2167" s="11" t="s">
        <v>9443</v>
      </c>
    </row>
    <row r="2168" spans="1:4" x14ac:dyDescent="0.35">
      <c r="A2168" s="6" t="s">
        <v>9444</v>
      </c>
      <c r="B2168" s="11">
        <v>0</v>
      </c>
      <c r="C2168" s="11">
        <v>0</v>
      </c>
      <c r="D2168" s="11" t="s">
        <v>9445</v>
      </c>
    </row>
    <row r="2169" spans="1:4" x14ac:dyDescent="0.35">
      <c r="A2169" s="6" t="s">
        <v>9446</v>
      </c>
      <c r="B2169" s="11">
        <v>0</v>
      </c>
      <c r="C2169" s="11">
        <v>0</v>
      </c>
      <c r="D2169" s="11" t="s">
        <v>9447</v>
      </c>
    </row>
    <row r="2170" spans="1:4" x14ac:dyDescent="0.35">
      <c r="A2170" s="6" t="s">
        <v>9448</v>
      </c>
      <c r="B2170" s="11">
        <v>0</v>
      </c>
      <c r="C2170" s="11">
        <v>0</v>
      </c>
      <c r="D2170" s="11" t="s">
        <v>9449</v>
      </c>
    </row>
    <row r="2171" spans="1:4" x14ac:dyDescent="0.35">
      <c r="A2171" s="6" t="s">
        <v>9450</v>
      </c>
      <c r="B2171" s="11">
        <v>0</v>
      </c>
      <c r="C2171" s="11">
        <v>0</v>
      </c>
      <c r="D2171" s="11" t="s">
        <v>9451</v>
      </c>
    </row>
    <row r="2172" spans="1:4" x14ac:dyDescent="0.35">
      <c r="A2172" s="6" t="s">
        <v>9452</v>
      </c>
      <c r="B2172" s="11">
        <v>0</v>
      </c>
      <c r="C2172" s="11">
        <v>0</v>
      </c>
      <c r="D2172" s="11" t="s">
        <v>9453</v>
      </c>
    </row>
    <row r="2173" spans="1:4" x14ac:dyDescent="0.35">
      <c r="A2173" s="6" t="s">
        <v>9454</v>
      </c>
      <c r="B2173" s="11">
        <v>0</v>
      </c>
      <c r="C2173" s="11">
        <v>0</v>
      </c>
      <c r="D2173" s="11" t="s">
        <v>9455</v>
      </c>
    </row>
    <row r="2174" spans="1:4" x14ac:dyDescent="0.35">
      <c r="A2174" s="6" t="s">
        <v>9456</v>
      </c>
      <c r="B2174" s="11">
        <v>0</v>
      </c>
      <c r="C2174" s="11">
        <v>0</v>
      </c>
      <c r="D2174" s="11" t="s">
        <v>9457</v>
      </c>
    </row>
    <row r="2175" spans="1:4" x14ac:dyDescent="0.35">
      <c r="A2175" s="6" t="s">
        <v>9458</v>
      </c>
      <c r="B2175" s="11">
        <v>0</v>
      </c>
      <c r="C2175" s="11">
        <v>0</v>
      </c>
      <c r="D2175" s="11" t="s">
        <v>9459</v>
      </c>
    </row>
    <row r="2176" spans="1:4" x14ac:dyDescent="0.35">
      <c r="A2176" s="6" t="s">
        <v>2037</v>
      </c>
      <c r="B2176" s="11">
        <v>0</v>
      </c>
      <c r="C2176" s="11">
        <v>0</v>
      </c>
      <c r="D2176" s="11" t="s">
        <v>9606</v>
      </c>
    </row>
    <row r="2177" spans="1:4" x14ac:dyDescent="0.35">
      <c r="A2177" s="6" t="s">
        <v>2038</v>
      </c>
      <c r="B2177" s="11">
        <v>0</v>
      </c>
      <c r="C2177" s="11">
        <v>0</v>
      </c>
      <c r="D2177" s="11" t="s">
        <v>9609</v>
      </c>
    </row>
    <row r="2178" spans="1:4" x14ac:dyDescent="0.35">
      <c r="A2178" s="6" t="s">
        <v>9612</v>
      </c>
      <c r="B2178" s="11">
        <v>0</v>
      </c>
      <c r="C2178" s="11">
        <v>0</v>
      </c>
      <c r="D2178" s="11" t="s">
        <v>9613</v>
      </c>
    </row>
    <row r="2179" spans="1:4" x14ac:dyDescent="0.35">
      <c r="A2179" s="6" t="s">
        <v>9614</v>
      </c>
      <c r="B2179" s="11">
        <v>0</v>
      </c>
      <c r="C2179" s="11">
        <v>0</v>
      </c>
      <c r="D2179" s="11" t="s">
        <v>9615</v>
      </c>
    </row>
    <row r="2180" spans="1:4" x14ac:dyDescent="0.35">
      <c r="A2180" s="6" t="s">
        <v>9616</v>
      </c>
      <c r="B2180" s="11">
        <v>0</v>
      </c>
      <c r="C2180" s="11">
        <v>0</v>
      </c>
      <c r="D2180" s="11" t="s">
        <v>9617</v>
      </c>
    </row>
    <row r="2181" spans="1:4" x14ac:dyDescent="0.35">
      <c r="A2181" s="6" t="s">
        <v>9618</v>
      </c>
      <c r="B2181" s="11">
        <v>0</v>
      </c>
      <c r="C2181" s="11">
        <v>0</v>
      </c>
      <c r="D2181" s="11" t="s">
        <v>9619</v>
      </c>
    </row>
    <row r="2182" spans="1:4" x14ac:dyDescent="0.35">
      <c r="A2182" s="6" t="s">
        <v>9620</v>
      </c>
      <c r="B2182" s="11">
        <v>0</v>
      </c>
      <c r="C2182" s="11">
        <v>0</v>
      </c>
      <c r="D2182" s="11" t="s">
        <v>9621</v>
      </c>
    </row>
    <row r="2183" spans="1:4" x14ac:dyDescent="0.35">
      <c r="A2183" s="6" t="s">
        <v>9622</v>
      </c>
      <c r="B2183" s="11">
        <v>0</v>
      </c>
      <c r="C2183" s="11">
        <v>0</v>
      </c>
      <c r="D2183" s="11" t="s">
        <v>9623</v>
      </c>
    </row>
    <row r="2184" spans="1:4" x14ac:dyDescent="0.35">
      <c r="A2184" s="6" t="s">
        <v>9624</v>
      </c>
      <c r="B2184" s="11">
        <v>0</v>
      </c>
      <c r="C2184" s="11">
        <v>0</v>
      </c>
      <c r="D2184" s="11" t="s">
        <v>9625</v>
      </c>
    </row>
    <row r="2185" spans="1:4" x14ac:dyDescent="0.35">
      <c r="A2185" s="6" t="s">
        <v>9626</v>
      </c>
      <c r="B2185" s="11">
        <v>0</v>
      </c>
      <c r="C2185" s="11">
        <v>0</v>
      </c>
      <c r="D2185" s="11" t="s">
        <v>9627</v>
      </c>
    </row>
    <row r="2186" spans="1:4" x14ac:dyDescent="0.35">
      <c r="A2186" s="6" t="s">
        <v>9628</v>
      </c>
      <c r="B2186" s="11">
        <v>0</v>
      </c>
      <c r="C2186" s="11">
        <v>0</v>
      </c>
      <c r="D2186" s="11" t="s">
        <v>9629</v>
      </c>
    </row>
    <row r="2187" spans="1:4" x14ac:dyDescent="0.35">
      <c r="A2187" s="6" t="s">
        <v>9630</v>
      </c>
      <c r="B2187" s="11">
        <v>0</v>
      </c>
      <c r="C2187" s="11">
        <v>0</v>
      </c>
      <c r="D2187" s="11" t="s">
        <v>9631</v>
      </c>
    </row>
    <row r="2188" spans="1:4" x14ac:dyDescent="0.35">
      <c r="A2188" s="6" t="s">
        <v>9632</v>
      </c>
      <c r="B2188" s="11">
        <v>0</v>
      </c>
      <c r="C2188" s="11">
        <v>0</v>
      </c>
      <c r="D2188" s="11" t="s">
        <v>9633</v>
      </c>
    </row>
    <row r="2189" spans="1:4" x14ac:dyDescent="0.35">
      <c r="A2189" s="6" t="s">
        <v>9634</v>
      </c>
      <c r="B2189" s="11">
        <v>0</v>
      </c>
      <c r="C2189" s="11">
        <v>0</v>
      </c>
      <c r="D2189" s="11" t="s">
        <v>9635</v>
      </c>
    </row>
    <row r="2190" spans="1:4" x14ac:dyDescent="0.35">
      <c r="A2190" s="6" t="s">
        <v>9636</v>
      </c>
      <c r="B2190" s="11">
        <v>0</v>
      </c>
      <c r="C2190" s="11">
        <v>0</v>
      </c>
      <c r="D2190" s="11" t="s">
        <v>9637</v>
      </c>
    </row>
    <row r="2191" spans="1:4" x14ac:dyDescent="0.35">
      <c r="A2191" s="6" t="s">
        <v>9638</v>
      </c>
      <c r="B2191" s="11">
        <v>0</v>
      </c>
      <c r="C2191" s="11">
        <v>0</v>
      </c>
      <c r="D2191" s="11" t="s">
        <v>9639</v>
      </c>
    </row>
    <row r="2192" spans="1:4" x14ac:dyDescent="0.35">
      <c r="A2192" s="6" t="s">
        <v>9640</v>
      </c>
      <c r="B2192" s="11">
        <v>0</v>
      </c>
      <c r="C2192" s="11">
        <v>0</v>
      </c>
      <c r="D2192" s="11" t="s">
        <v>9641</v>
      </c>
    </row>
    <row r="2193" spans="1:4" x14ac:dyDescent="0.35">
      <c r="A2193" s="6" t="s">
        <v>9642</v>
      </c>
      <c r="B2193" s="11">
        <v>0</v>
      </c>
      <c r="C2193" s="11">
        <v>0</v>
      </c>
      <c r="D2193" s="11" t="s">
        <v>9643</v>
      </c>
    </row>
    <row r="2194" spans="1:4" x14ac:dyDescent="0.35">
      <c r="A2194" s="6" t="s">
        <v>9644</v>
      </c>
      <c r="B2194" s="11">
        <v>0</v>
      </c>
      <c r="C2194" s="11">
        <v>0</v>
      </c>
      <c r="D2194" s="11" t="s">
        <v>9645</v>
      </c>
    </row>
    <row r="2195" spans="1:4" x14ac:dyDescent="0.35">
      <c r="A2195" s="6" t="s">
        <v>9646</v>
      </c>
      <c r="B2195" s="11">
        <v>0</v>
      </c>
      <c r="C2195" s="11">
        <v>0</v>
      </c>
      <c r="D2195" s="11" t="s">
        <v>9647</v>
      </c>
    </row>
    <row r="2196" spans="1:4" x14ac:dyDescent="0.35">
      <c r="A2196" s="6" t="s">
        <v>9648</v>
      </c>
      <c r="B2196" s="11">
        <v>0</v>
      </c>
      <c r="C2196" s="11">
        <v>0</v>
      </c>
      <c r="D2196" s="11" t="s">
        <v>9649</v>
      </c>
    </row>
    <row r="2197" spans="1:4" x14ac:dyDescent="0.35">
      <c r="A2197" s="6" t="s">
        <v>9650</v>
      </c>
      <c r="B2197" s="11">
        <v>0</v>
      </c>
      <c r="C2197" s="11">
        <v>0</v>
      </c>
      <c r="D2197" s="11" t="s">
        <v>9651</v>
      </c>
    </row>
    <row r="2198" spans="1:4" x14ac:dyDescent="0.35">
      <c r="A2198" s="6" t="s">
        <v>9652</v>
      </c>
      <c r="B2198" s="11">
        <v>0</v>
      </c>
      <c r="C2198" s="11">
        <v>0</v>
      </c>
      <c r="D2198" s="11" t="s">
        <v>9653</v>
      </c>
    </row>
    <row r="2199" spans="1:4" x14ac:dyDescent="0.35">
      <c r="A2199" s="6" t="s">
        <v>9654</v>
      </c>
      <c r="B2199" s="11">
        <v>0</v>
      </c>
      <c r="C2199" s="11">
        <v>0</v>
      </c>
      <c r="D2199" s="11" t="s">
        <v>9655</v>
      </c>
    </row>
    <row r="2200" spans="1:4" x14ac:dyDescent="0.35">
      <c r="A2200" s="6" t="s">
        <v>9656</v>
      </c>
      <c r="B2200" s="11">
        <v>0</v>
      </c>
      <c r="C2200" s="11">
        <v>0</v>
      </c>
      <c r="D2200" s="11" t="s">
        <v>9657</v>
      </c>
    </row>
    <row r="2201" spans="1:4" x14ac:dyDescent="0.35">
      <c r="A2201" s="6" t="s">
        <v>9658</v>
      </c>
      <c r="B2201" s="11">
        <v>0</v>
      </c>
      <c r="C2201" s="11">
        <v>0</v>
      </c>
      <c r="D2201" s="11" t="s">
        <v>9659</v>
      </c>
    </row>
    <row r="2202" spans="1:4" x14ac:dyDescent="0.35">
      <c r="A2202" s="6" t="s">
        <v>9660</v>
      </c>
      <c r="B2202" s="11">
        <v>0</v>
      </c>
      <c r="C2202" s="11">
        <v>0</v>
      </c>
      <c r="D2202" s="11" t="s">
        <v>9661</v>
      </c>
    </row>
    <row r="2203" spans="1:4" x14ac:dyDescent="0.35">
      <c r="A2203" s="6" t="s">
        <v>2039</v>
      </c>
      <c r="B2203" s="11">
        <v>0</v>
      </c>
      <c r="C2203" s="11">
        <v>0</v>
      </c>
      <c r="D2203" s="11" t="s">
        <v>9690</v>
      </c>
    </row>
    <row r="2204" spans="1:4" x14ac:dyDescent="0.35">
      <c r="A2204" s="6" t="s">
        <v>2040</v>
      </c>
      <c r="B2204" s="11">
        <v>0</v>
      </c>
      <c r="C2204" s="11">
        <v>0</v>
      </c>
      <c r="D2204" s="11" t="s">
        <v>9691</v>
      </c>
    </row>
    <row r="2205" spans="1:4" x14ac:dyDescent="0.35">
      <c r="A2205" s="6" t="s">
        <v>2041</v>
      </c>
      <c r="B2205" s="11">
        <v>0</v>
      </c>
      <c r="C2205" s="11">
        <v>0</v>
      </c>
      <c r="D2205" s="11" t="s">
        <v>9742</v>
      </c>
    </row>
    <row r="2206" spans="1:4" x14ac:dyDescent="0.35">
      <c r="A2206" s="6" t="s">
        <v>2042</v>
      </c>
      <c r="B2206" s="11">
        <v>0</v>
      </c>
      <c r="C2206" s="11">
        <v>0</v>
      </c>
      <c r="D2206" s="11" t="s">
        <v>9743</v>
      </c>
    </row>
    <row r="2207" spans="1:4" x14ac:dyDescent="0.35">
      <c r="A2207" s="6" t="s">
        <v>2043</v>
      </c>
      <c r="B2207" s="11">
        <v>0</v>
      </c>
      <c r="C2207" s="11">
        <v>0</v>
      </c>
      <c r="D2207" s="11" t="s">
        <v>9744</v>
      </c>
    </row>
    <row r="2208" spans="1:4" x14ac:dyDescent="0.35">
      <c r="A2208" s="6" t="s">
        <v>2044</v>
      </c>
      <c r="B2208" s="11">
        <v>0</v>
      </c>
      <c r="C2208" s="11">
        <v>0</v>
      </c>
      <c r="D2208" s="11" t="s">
        <v>9751</v>
      </c>
    </row>
    <row r="2209" spans="1:4" x14ac:dyDescent="0.35">
      <c r="A2209" s="6" t="s">
        <v>2045</v>
      </c>
      <c r="B2209" s="11">
        <v>0</v>
      </c>
      <c r="C2209" s="11">
        <v>0</v>
      </c>
      <c r="D2209" s="11" t="s">
        <v>9752</v>
      </c>
    </row>
    <row r="2210" spans="1:4" x14ac:dyDescent="0.35">
      <c r="A2210" s="6" t="s">
        <v>2046</v>
      </c>
      <c r="B2210" s="11">
        <v>0</v>
      </c>
      <c r="C2210" s="11">
        <v>0</v>
      </c>
      <c r="D2210" s="11" t="s">
        <v>9753</v>
      </c>
    </row>
    <row r="2211" spans="1:4" x14ac:dyDescent="0.35">
      <c r="A2211" s="6" t="s">
        <v>2047</v>
      </c>
      <c r="B2211" s="11">
        <v>0</v>
      </c>
      <c r="C2211" s="11">
        <v>0</v>
      </c>
      <c r="D2211" s="11" t="s">
        <v>9754</v>
      </c>
    </row>
    <row r="2212" spans="1:4" x14ac:dyDescent="0.35">
      <c r="A2212" s="6" t="s">
        <v>2048</v>
      </c>
      <c r="B2212" s="11">
        <v>0</v>
      </c>
      <c r="C2212" s="11">
        <v>0</v>
      </c>
      <c r="D2212" s="11" t="s">
        <v>9755</v>
      </c>
    </row>
    <row r="2213" spans="1:4" x14ac:dyDescent="0.35">
      <c r="A2213" s="6" t="s">
        <v>2049</v>
      </c>
      <c r="B2213" s="11">
        <v>0</v>
      </c>
      <c r="C2213" s="11">
        <v>0</v>
      </c>
      <c r="D2213" s="11" t="s">
        <v>9756</v>
      </c>
    </row>
    <row r="2214" spans="1:4" x14ac:dyDescent="0.35">
      <c r="A2214" s="6" t="s">
        <v>2050</v>
      </c>
      <c r="B2214" s="11">
        <v>0</v>
      </c>
      <c r="C2214" s="11">
        <v>0</v>
      </c>
      <c r="D2214" s="11" t="s">
        <v>9757</v>
      </c>
    </row>
    <row r="2215" spans="1:4" x14ac:dyDescent="0.35">
      <c r="A2215" s="6" t="s">
        <v>9806</v>
      </c>
      <c r="B2215" s="11">
        <v>0</v>
      </c>
      <c r="C2215" s="11">
        <v>0</v>
      </c>
      <c r="D2215" s="11" t="s">
        <v>9807</v>
      </c>
    </row>
    <row r="2216" spans="1:4" x14ac:dyDescent="0.35">
      <c r="A2216" s="6" t="s">
        <v>9808</v>
      </c>
      <c r="B2216" s="11">
        <v>0</v>
      </c>
      <c r="C2216" s="11">
        <v>0</v>
      </c>
      <c r="D2216" s="11" t="s">
        <v>9809</v>
      </c>
    </row>
    <row r="2217" spans="1:4" x14ac:dyDescent="0.35">
      <c r="A2217" s="6" t="s">
        <v>9810</v>
      </c>
      <c r="B2217" s="11">
        <v>0</v>
      </c>
      <c r="C2217" s="11">
        <v>0</v>
      </c>
      <c r="D2217" s="11" t="s">
        <v>9811</v>
      </c>
    </row>
    <row r="2218" spans="1:4" x14ac:dyDescent="0.35">
      <c r="A2218" s="6" t="s">
        <v>9812</v>
      </c>
      <c r="B2218" s="11">
        <v>0</v>
      </c>
      <c r="C2218" s="11">
        <v>0</v>
      </c>
      <c r="D2218" s="11" t="s">
        <v>9813</v>
      </c>
    </row>
    <row r="2219" spans="1:4" x14ac:dyDescent="0.35">
      <c r="A2219" s="6" t="s">
        <v>9814</v>
      </c>
      <c r="B2219" s="11">
        <v>0</v>
      </c>
      <c r="C2219" s="11">
        <v>0</v>
      </c>
      <c r="D2219" s="11" t="s">
        <v>9815</v>
      </c>
    </row>
    <row r="2220" spans="1:4" x14ac:dyDescent="0.35">
      <c r="A2220" s="6" t="s">
        <v>9816</v>
      </c>
      <c r="B2220" s="11">
        <v>0</v>
      </c>
      <c r="C2220" s="11">
        <v>0</v>
      </c>
      <c r="D2220" s="11" t="s">
        <v>9817</v>
      </c>
    </row>
    <row r="2221" spans="1:4" x14ac:dyDescent="0.35">
      <c r="A2221" s="6" t="s">
        <v>2051</v>
      </c>
      <c r="B2221" s="11">
        <v>0</v>
      </c>
      <c r="C2221" s="11">
        <v>0</v>
      </c>
      <c r="D2221" s="11" t="s">
        <v>9818</v>
      </c>
    </row>
    <row r="2222" spans="1:4" x14ac:dyDescent="0.35">
      <c r="A2222" s="6" t="s">
        <v>2052</v>
      </c>
      <c r="B2222" s="11">
        <v>0</v>
      </c>
      <c r="C2222" s="11">
        <v>0</v>
      </c>
      <c r="D2222" s="11" t="s">
        <v>9819</v>
      </c>
    </row>
    <row r="2223" spans="1:4" x14ac:dyDescent="0.35">
      <c r="A2223" s="6" t="s">
        <v>2053</v>
      </c>
      <c r="B2223" s="11">
        <v>0</v>
      </c>
      <c r="C2223" s="11">
        <v>0</v>
      </c>
      <c r="D2223" s="11" t="s">
        <v>9820</v>
      </c>
    </row>
    <row r="2224" spans="1:4" x14ac:dyDescent="0.35">
      <c r="A2224" s="6" t="s">
        <v>2054</v>
      </c>
      <c r="B2224" s="11">
        <v>0</v>
      </c>
      <c r="C2224" s="11">
        <v>0</v>
      </c>
      <c r="D2224" s="11" t="s">
        <v>9821</v>
      </c>
    </row>
    <row r="2225" spans="1:4" x14ac:dyDescent="0.35">
      <c r="A2225" s="6" t="s">
        <v>2055</v>
      </c>
      <c r="B2225" s="11">
        <v>0</v>
      </c>
      <c r="C2225" s="11">
        <v>0</v>
      </c>
      <c r="D2225" s="11" t="s">
        <v>9822</v>
      </c>
    </row>
    <row r="2226" spans="1:4" x14ac:dyDescent="0.35">
      <c r="A2226" s="6" t="s">
        <v>2056</v>
      </c>
      <c r="B2226" s="11">
        <v>0</v>
      </c>
      <c r="C2226" s="11">
        <v>0</v>
      </c>
      <c r="D2226" s="11" t="s">
        <v>9823</v>
      </c>
    </row>
    <row r="2227" spans="1:4" x14ac:dyDescent="0.35">
      <c r="A2227" s="6" t="s">
        <v>2057</v>
      </c>
      <c r="B2227" s="11">
        <v>0</v>
      </c>
      <c r="C2227" s="11">
        <v>0</v>
      </c>
      <c r="D2227" s="11" t="s">
        <v>9824</v>
      </c>
    </row>
    <row r="2228" spans="1:4" x14ac:dyDescent="0.35">
      <c r="A2228" s="6" t="s">
        <v>2058</v>
      </c>
      <c r="B2228" s="11">
        <v>0</v>
      </c>
      <c r="C2228" s="11">
        <v>0</v>
      </c>
      <c r="D2228" s="11" t="s">
        <v>9825</v>
      </c>
    </row>
    <row r="2229" spans="1:4" x14ac:dyDescent="0.35">
      <c r="A2229" s="6" t="s">
        <v>2059</v>
      </c>
      <c r="B2229" s="11">
        <v>0</v>
      </c>
      <c r="C2229" s="11">
        <v>0</v>
      </c>
      <c r="D2229" s="11" t="s">
        <v>9826</v>
      </c>
    </row>
    <row r="2230" spans="1:4" x14ac:dyDescent="0.35">
      <c r="A2230" s="6" t="s">
        <v>2060</v>
      </c>
      <c r="B2230" s="11">
        <v>0</v>
      </c>
      <c r="C2230" s="11">
        <v>0</v>
      </c>
      <c r="D2230" s="11" t="s">
        <v>9827</v>
      </c>
    </row>
    <row r="2231" spans="1:4" x14ac:dyDescent="0.35">
      <c r="A2231" s="6" t="s">
        <v>2061</v>
      </c>
      <c r="B2231" s="11">
        <v>0</v>
      </c>
      <c r="C2231" s="11">
        <v>0</v>
      </c>
      <c r="D2231" s="11" t="s">
        <v>9828</v>
      </c>
    </row>
    <row r="2232" spans="1:4" x14ac:dyDescent="0.35">
      <c r="A2232" s="6" t="s">
        <v>9831</v>
      </c>
      <c r="B2232" s="11">
        <v>0</v>
      </c>
      <c r="C2232" s="11">
        <v>0</v>
      </c>
      <c r="D2232" s="11" t="s">
        <v>9832</v>
      </c>
    </row>
    <row r="2233" spans="1:4" x14ac:dyDescent="0.35">
      <c r="A2233" s="6" t="s">
        <v>9833</v>
      </c>
      <c r="B2233" s="11">
        <v>0</v>
      </c>
      <c r="C2233" s="11">
        <v>0</v>
      </c>
      <c r="D2233" s="11" t="s">
        <v>9834</v>
      </c>
    </row>
    <row r="2234" spans="1:4" x14ac:dyDescent="0.35">
      <c r="A2234" s="6" t="s">
        <v>9841</v>
      </c>
      <c r="B2234" s="11">
        <v>0</v>
      </c>
      <c r="C2234" s="11">
        <v>0</v>
      </c>
      <c r="D2234" s="11" t="s">
        <v>9842</v>
      </c>
    </row>
    <row r="2235" spans="1:4" x14ac:dyDescent="0.35">
      <c r="A2235" s="6" t="s">
        <v>2062</v>
      </c>
      <c r="B2235" s="11">
        <v>0</v>
      </c>
      <c r="C2235" s="11">
        <v>0</v>
      </c>
      <c r="D2235" s="11" t="s">
        <v>9859</v>
      </c>
    </row>
    <row r="2236" spans="1:4" x14ac:dyDescent="0.35">
      <c r="A2236" s="6" t="s">
        <v>2063</v>
      </c>
      <c r="B2236" s="11">
        <v>0</v>
      </c>
      <c r="C2236" s="11">
        <v>0</v>
      </c>
      <c r="D2236" s="11" t="s">
        <v>9860</v>
      </c>
    </row>
    <row r="2237" spans="1:4" x14ac:dyDescent="0.35">
      <c r="A2237" s="6" t="s">
        <v>2064</v>
      </c>
      <c r="B2237" s="11">
        <v>0</v>
      </c>
      <c r="C2237" s="11">
        <v>0</v>
      </c>
      <c r="D2237" s="11" t="s">
        <v>9861</v>
      </c>
    </row>
    <row r="2238" spans="1:4" x14ac:dyDescent="0.35">
      <c r="A2238" s="6" t="s">
        <v>2065</v>
      </c>
      <c r="B2238" s="11">
        <v>0</v>
      </c>
      <c r="C2238" s="11">
        <v>0</v>
      </c>
      <c r="D2238" s="11" t="s">
        <v>9862</v>
      </c>
    </row>
    <row r="2239" spans="1:4" x14ac:dyDescent="0.35">
      <c r="A2239" s="6" t="s">
        <v>2066</v>
      </c>
      <c r="B2239" s="11">
        <v>0</v>
      </c>
      <c r="C2239" s="11">
        <v>0</v>
      </c>
      <c r="D2239" s="11" t="s">
        <v>9863</v>
      </c>
    </row>
    <row r="2240" spans="1:4" x14ac:dyDescent="0.35">
      <c r="A2240" s="6" t="s">
        <v>2067</v>
      </c>
      <c r="B2240" s="11">
        <v>0</v>
      </c>
      <c r="C2240" s="11">
        <v>0</v>
      </c>
      <c r="D2240" s="11" t="s">
        <v>9864</v>
      </c>
    </row>
    <row r="2241" spans="1:4" x14ac:dyDescent="0.35">
      <c r="A2241" s="6" t="s">
        <v>9903</v>
      </c>
      <c r="B2241" s="11">
        <v>0</v>
      </c>
      <c r="C2241" s="11">
        <v>0</v>
      </c>
      <c r="D2241" s="11" t="s">
        <v>9904</v>
      </c>
    </row>
    <row r="2242" spans="1:4" x14ac:dyDescent="0.35">
      <c r="A2242" s="6" t="s">
        <v>9905</v>
      </c>
      <c r="B2242" s="11">
        <v>0</v>
      </c>
      <c r="C2242" s="11">
        <v>0</v>
      </c>
      <c r="D2242" s="11" t="s">
        <v>9906</v>
      </c>
    </row>
    <row r="2243" spans="1:4" x14ac:dyDescent="0.35">
      <c r="A2243" s="6" t="s">
        <v>9907</v>
      </c>
      <c r="B2243" s="11">
        <v>0</v>
      </c>
      <c r="C2243" s="11">
        <v>0</v>
      </c>
      <c r="D2243" s="11" t="s">
        <v>9908</v>
      </c>
    </row>
    <row r="2244" spans="1:4" x14ac:dyDescent="0.35">
      <c r="A2244" s="6" t="s">
        <v>9909</v>
      </c>
      <c r="B2244" s="11">
        <v>0</v>
      </c>
      <c r="C2244" s="11">
        <v>0</v>
      </c>
      <c r="D2244" s="11" t="s">
        <v>9910</v>
      </c>
    </row>
    <row r="2245" spans="1:4" x14ac:dyDescent="0.35">
      <c r="A2245" s="6" t="s">
        <v>9911</v>
      </c>
      <c r="B2245" s="11">
        <v>0</v>
      </c>
      <c r="C2245" s="11">
        <v>0</v>
      </c>
      <c r="D2245" s="11" t="s">
        <v>9912</v>
      </c>
    </row>
    <row r="2246" spans="1:4" x14ac:dyDescent="0.35">
      <c r="A2246" s="6" t="s">
        <v>2068</v>
      </c>
      <c r="B2246" s="11">
        <v>0</v>
      </c>
      <c r="C2246" s="11">
        <v>0</v>
      </c>
      <c r="D2246" s="11" t="s">
        <v>9913</v>
      </c>
    </row>
    <row r="2247" spans="1:4" x14ac:dyDescent="0.35">
      <c r="A2247" s="6" t="s">
        <v>9914</v>
      </c>
      <c r="B2247" s="11">
        <v>0</v>
      </c>
      <c r="C2247" s="11">
        <v>0</v>
      </c>
      <c r="D2247" s="11" t="s">
        <v>9915</v>
      </c>
    </row>
    <row r="2248" spans="1:4" x14ac:dyDescent="0.35">
      <c r="A2248" s="6" t="s">
        <v>9916</v>
      </c>
      <c r="B2248" s="11">
        <v>0</v>
      </c>
      <c r="C2248" s="11">
        <v>0</v>
      </c>
      <c r="D2248" s="11" t="s">
        <v>9917</v>
      </c>
    </row>
    <row r="2249" spans="1:4" x14ac:dyDescent="0.35">
      <c r="A2249" s="6" t="s">
        <v>2069</v>
      </c>
      <c r="B2249" s="11">
        <v>0</v>
      </c>
      <c r="C2249" s="11">
        <v>0</v>
      </c>
      <c r="D2249" s="11" t="s">
        <v>9918</v>
      </c>
    </row>
    <row r="2250" spans="1:4" x14ac:dyDescent="0.35">
      <c r="A2250" s="6" t="s">
        <v>9919</v>
      </c>
      <c r="B2250" s="11">
        <v>0</v>
      </c>
      <c r="C2250" s="11">
        <v>0</v>
      </c>
      <c r="D2250" s="11" t="s">
        <v>9920</v>
      </c>
    </row>
    <row r="2251" spans="1:4" x14ac:dyDescent="0.35">
      <c r="A2251" s="6" t="s">
        <v>2070</v>
      </c>
      <c r="B2251" s="11">
        <v>0</v>
      </c>
      <c r="C2251" s="11">
        <v>0</v>
      </c>
      <c r="D2251" s="11" t="s">
        <v>9921</v>
      </c>
    </row>
    <row r="2252" spans="1:4" x14ac:dyDescent="0.35">
      <c r="A2252" s="6" t="s">
        <v>9922</v>
      </c>
      <c r="B2252" s="11">
        <v>0</v>
      </c>
      <c r="C2252" s="11">
        <v>0</v>
      </c>
      <c r="D2252" s="11" t="s">
        <v>9923</v>
      </c>
    </row>
    <row r="2253" spans="1:4" x14ac:dyDescent="0.35">
      <c r="A2253" s="6" t="s">
        <v>9924</v>
      </c>
      <c r="B2253" s="11">
        <v>0</v>
      </c>
      <c r="C2253" s="11">
        <v>0</v>
      </c>
      <c r="D2253" s="11" t="s">
        <v>9925</v>
      </c>
    </row>
    <row r="2254" spans="1:4" x14ac:dyDescent="0.35">
      <c r="A2254" s="6" t="s">
        <v>2071</v>
      </c>
      <c r="B2254" s="11">
        <v>0</v>
      </c>
      <c r="C2254" s="11">
        <v>0</v>
      </c>
      <c r="D2254" s="11" t="s">
        <v>9926</v>
      </c>
    </row>
    <row r="2255" spans="1:4" x14ac:dyDescent="0.35">
      <c r="A2255" s="6" t="s">
        <v>2072</v>
      </c>
      <c r="B2255" s="11">
        <v>0</v>
      </c>
      <c r="C2255" s="11">
        <v>0</v>
      </c>
      <c r="D2255" s="11" t="s">
        <v>9927</v>
      </c>
    </row>
    <row r="2256" spans="1:4" x14ac:dyDescent="0.35">
      <c r="A2256" s="6" t="s">
        <v>9928</v>
      </c>
      <c r="B2256" s="11">
        <v>0</v>
      </c>
      <c r="C2256" s="11">
        <v>0</v>
      </c>
      <c r="D2256" s="11" t="s">
        <v>9929</v>
      </c>
    </row>
    <row r="2257" spans="1:4" x14ac:dyDescent="0.35">
      <c r="A2257" s="6" t="s">
        <v>9930</v>
      </c>
      <c r="B2257" s="11">
        <v>0</v>
      </c>
      <c r="C2257" s="11">
        <v>0</v>
      </c>
      <c r="D2257" s="11" t="s">
        <v>9931</v>
      </c>
    </row>
    <row r="2258" spans="1:4" x14ac:dyDescent="0.35">
      <c r="A2258" s="6" t="s">
        <v>9998</v>
      </c>
      <c r="B2258" s="11">
        <v>0</v>
      </c>
      <c r="C2258" s="11">
        <v>0</v>
      </c>
      <c r="D2258" s="11" t="s">
        <v>9999</v>
      </c>
    </row>
    <row r="2259" spans="1:4" x14ac:dyDescent="0.35">
      <c r="A2259" s="6" t="s">
        <v>10000</v>
      </c>
      <c r="B2259" s="11">
        <v>0</v>
      </c>
      <c r="C2259" s="11">
        <v>0</v>
      </c>
      <c r="D2259" s="11" t="s">
        <v>10001</v>
      </c>
    </row>
    <row r="2260" spans="1:4" x14ac:dyDescent="0.35">
      <c r="A2260" s="6" t="s">
        <v>10002</v>
      </c>
      <c r="B2260" s="11">
        <v>0</v>
      </c>
      <c r="C2260" s="11">
        <v>0</v>
      </c>
      <c r="D2260" s="11" t="s">
        <v>10003</v>
      </c>
    </row>
    <row r="2261" spans="1:4" x14ac:dyDescent="0.35">
      <c r="A2261" s="6" t="s">
        <v>10004</v>
      </c>
      <c r="B2261" s="11">
        <v>0</v>
      </c>
      <c r="C2261" s="11">
        <v>0</v>
      </c>
      <c r="D2261" s="11" t="s">
        <v>10005</v>
      </c>
    </row>
    <row r="2262" spans="1:4" x14ac:dyDescent="0.35">
      <c r="A2262" s="6" t="s">
        <v>10006</v>
      </c>
      <c r="B2262" s="11">
        <v>0</v>
      </c>
      <c r="C2262" s="11">
        <v>0</v>
      </c>
      <c r="D2262" s="11" t="s">
        <v>10007</v>
      </c>
    </row>
    <row r="2263" spans="1:4" x14ac:dyDescent="0.35">
      <c r="A2263" s="6" t="s">
        <v>10008</v>
      </c>
      <c r="B2263" s="11">
        <v>0</v>
      </c>
      <c r="C2263" s="11">
        <v>0</v>
      </c>
      <c r="D2263" s="11" t="s">
        <v>10009</v>
      </c>
    </row>
    <row r="2264" spans="1:4" x14ac:dyDescent="0.35">
      <c r="A2264" s="6" t="s">
        <v>10010</v>
      </c>
      <c r="B2264" s="11">
        <v>0</v>
      </c>
      <c r="C2264" s="11">
        <v>0</v>
      </c>
      <c r="D2264" s="11" t="s">
        <v>10011</v>
      </c>
    </row>
    <row r="2265" spans="1:4" x14ac:dyDescent="0.35">
      <c r="A2265" s="6" t="s">
        <v>10012</v>
      </c>
      <c r="B2265" s="11">
        <v>0</v>
      </c>
      <c r="C2265" s="11">
        <v>0</v>
      </c>
      <c r="D2265" s="11" t="s">
        <v>10013</v>
      </c>
    </row>
    <row r="2266" spans="1:4" x14ac:dyDescent="0.35">
      <c r="A2266" s="6" t="s">
        <v>10014</v>
      </c>
      <c r="B2266" s="11">
        <v>0</v>
      </c>
      <c r="C2266" s="11">
        <v>0</v>
      </c>
      <c r="D2266" s="11" t="s">
        <v>10015</v>
      </c>
    </row>
    <row r="2267" spans="1:4" x14ac:dyDescent="0.35">
      <c r="A2267" s="6" t="s">
        <v>10016</v>
      </c>
      <c r="B2267" s="11">
        <v>0</v>
      </c>
      <c r="C2267" s="11">
        <v>0</v>
      </c>
      <c r="D2267" s="11" t="s">
        <v>10017</v>
      </c>
    </row>
    <row r="2268" spans="1:4" x14ac:dyDescent="0.35">
      <c r="A2268" s="6" t="s">
        <v>10018</v>
      </c>
      <c r="B2268" s="11">
        <v>0</v>
      </c>
      <c r="C2268" s="11">
        <v>0</v>
      </c>
      <c r="D2268" s="11" t="s">
        <v>10019</v>
      </c>
    </row>
    <row r="2269" spans="1:4" x14ac:dyDescent="0.35">
      <c r="A2269" s="6" t="s">
        <v>10020</v>
      </c>
      <c r="B2269" s="11">
        <v>0</v>
      </c>
      <c r="C2269" s="11">
        <v>0</v>
      </c>
      <c r="D2269" s="11" t="s">
        <v>10021</v>
      </c>
    </row>
    <row r="2270" spans="1:4" x14ac:dyDescent="0.35">
      <c r="A2270" s="6" t="s">
        <v>10052</v>
      </c>
      <c r="B2270" s="11">
        <v>0</v>
      </c>
      <c r="C2270" s="11">
        <v>0</v>
      </c>
      <c r="D2270" s="11" t="s">
        <v>10053</v>
      </c>
    </row>
    <row r="2271" spans="1:4" x14ac:dyDescent="0.35">
      <c r="A2271" s="6" t="s">
        <v>10054</v>
      </c>
      <c r="B2271" s="11">
        <v>0</v>
      </c>
      <c r="C2271" s="11">
        <v>0</v>
      </c>
      <c r="D2271" s="11" t="s">
        <v>10055</v>
      </c>
    </row>
    <row r="2272" spans="1:4" x14ac:dyDescent="0.35">
      <c r="A2272" s="6" t="s">
        <v>2073</v>
      </c>
      <c r="B2272" s="11">
        <v>0</v>
      </c>
      <c r="C2272" s="11">
        <v>0</v>
      </c>
      <c r="D2272" s="11" t="s">
        <v>10056</v>
      </c>
    </row>
    <row r="2273" spans="1:4" x14ac:dyDescent="0.35">
      <c r="A2273" s="6" t="s">
        <v>2074</v>
      </c>
      <c r="B2273" s="11">
        <v>0</v>
      </c>
      <c r="C2273" s="11">
        <v>0</v>
      </c>
      <c r="D2273" s="11" t="s">
        <v>10057</v>
      </c>
    </row>
    <row r="2274" spans="1:4" x14ac:dyDescent="0.35">
      <c r="A2274" s="6" t="s">
        <v>2075</v>
      </c>
      <c r="B2274" s="11">
        <v>0</v>
      </c>
      <c r="C2274" s="11">
        <v>0</v>
      </c>
      <c r="D2274" s="11" t="s">
        <v>10058</v>
      </c>
    </row>
    <row r="2275" spans="1:4" x14ac:dyDescent="0.35">
      <c r="A2275" s="6" t="s">
        <v>2076</v>
      </c>
      <c r="B2275" s="11">
        <v>0</v>
      </c>
      <c r="C2275" s="11">
        <v>0</v>
      </c>
      <c r="D2275" s="11" t="s">
        <v>10065</v>
      </c>
    </row>
    <row r="2276" spans="1:4" x14ac:dyDescent="0.35">
      <c r="A2276" s="6" t="s">
        <v>2077</v>
      </c>
      <c r="B2276" s="11">
        <v>0</v>
      </c>
      <c r="C2276" s="11">
        <v>0</v>
      </c>
      <c r="D2276" s="11" t="s">
        <v>10066</v>
      </c>
    </row>
    <row r="2277" spans="1:4" x14ac:dyDescent="0.35">
      <c r="A2277" s="6" t="s">
        <v>2078</v>
      </c>
      <c r="B2277" s="11">
        <v>0</v>
      </c>
      <c r="C2277" s="11">
        <v>0</v>
      </c>
      <c r="D2277" s="11" t="s">
        <v>10067</v>
      </c>
    </row>
    <row r="2278" spans="1:4" x14ac:dyDescent="0.35">
      <c r="A2278" s="6" t="s">
        <v>10068</v>
      </c>
      <c r="B2278" s="11">
        <v>0</v>
      </c>
      <c r="C2278" s="11">
        <v>0</v>
      </c>
      <c r="D2278" s="11" t="s">
        <v>10069</v>
      </c>
    </row>
    <row r="2279" spans="1:4" x14ac:dyDescent="0.35">
      <c r="A2279" s="6" t="s">
        <v>2079</v>
      </c>
      <c r="B2279" s="11">
        <v>0</v>
      </c>
      <c r="C2279" s="11">
        <v>0</v>
      </c>
      <c r="D2279" s="11" t="s">
        <v>10078</v>
      </c>
    </row>
    <row r="2280" spans="1:4" x14ac:dyDescent="0.35">
      <c r="A2280" s="6" t="s">
        <v>10083</v>
      </c>
      <c r="B2280" s="11">
        <v>0</v>
      </c>
      <c r="C2280" s="11">
        <v>0</v>
      </c>
      <c r="D2280" s="11" t="s">
        <v>10084</v>
      </c>
    </row>
    <row r="2281" spans="1:4" x14ac:dyDescent="0.35">
      <c r="A2281" s="6" t="s">
        <v>10087</v>
      </c>
      <c r="B2281" s="11">
        <v>0</v>
      </c>
      <c r="C2281" s="11">
        <v>0</v>
      </c>
      <c r="D2281" s="11" t="s">
        <v>10088</v>
      </c>
    </row>
    <row r="2282" spans="1:4" x14ac:dyDescent="0.35">
      <c r="A2282" s="6" t="s">
        <v>10089</v>
      </c>
      <c r="B2282" s="11">
        <v>0</v>
      </c>
      <c r="C2282" s="11">
        <v>0</v>
      </c>
      <c r="D2282" s="11" t="s">
        <v>10090</v>
      </c>
    </row>
    <row r="2283" spans="1:4" x14ac:dyDescent="0.35">
      <c r="A2283" s="6" t="s">
        <v>10091</v>
      </c>
      <c r="B2283" s="11">
        <v>0</v>
      </c>
      <c r="C2283" s="11">
        <v>0</v>
      </c>
      <c r="D2283" s="11" t="s">
        <v>10092</v>
      </c>
    </row>
    <row r="2284" spans="1:4" x14ac:dyDescent="0.35">
      <c r="A2284" s="6" t="s">
        <v>10099</v>
      </c>
      <c r="B2284" s="11">
        <v>0</v>
      </c>
      <c r="C2284" s="11">
        <v>0</v>
      </c>
      <c r="D2284" s="11" t="s">
        <v>10100</v>
      </c>
    </row>
    <row r="2285" spans="1:4" x14ac:dyDescent="0.35">
      <c r="A2285" s="6" t="s">
        <v>10101</v>
      </c>
      <c r="B2285" s="11">
        <v>0</v>
      </c>
      <c r="C2285" s="11">
        <v>0</v>
      </c>
      <c r="D2285" s="11" t="s">
        <v>10102</v>
      </c>
    </row>
    <row r="2286" spans="1:4" x14ac:dyDescent="0.35">
      <c r="A2286" s="6" t="s">
        <v>2080</v>
      </c>
      <c r="B2286" s="11">
        <v>0</v>
      </c>
      <c r="C2286" s="11">
        <v>0</v>
      </c>
      <c r="D2286" s="11" t="s">
        <v>10107</v>
      </c>
    </row>
    <row r="2287" spans="1:4" x14ac:dyDescent="0.35">
      <c r="A2287" s="6" t="s">
        <v>2081</v>
      </c>
      <c r="B2287" s="11">
        <v>0</v>
      </c>
      <c r="C2287" s="11">
        <v>0</v>
      </c>
      <c r="D2287" s="11" t="s">
        <v>10108</v>
      </c>
    </row>
    <row r="2288" spans="1:4" x14ac:dyDescent="0.35">
      <c r="A2288" s="6" t="s">
        <v>2082</v>
      </c>
      <c r="B2288" s="11">
        <v>0</v>
      </c>
      <c r="C2288" s="11">
        <v>0</v>
      </c>
      <c r="D2288" s="11" t="s">
        <v>10109</v>
      </c>
    </row>
    <row r="2289" spans="1:4" x14ac:dyDescent="0.35">
      <c r="A2289" s="6" t="s">
        <v>10116</v>
      </c>
      <c r="B2289" s="11">
        <v>0</v>
      </c>
      <c r="C2289" s="11">
        <v>0</v>
      </c>
      <c r="D2289" s="11" t="s">
        <v>10117</v>
      </c>
    </row>
    <row r="2290" spans="1:4" x14ac:dyDescent="0.35">
      <c r="A2290" s="6" t="s">
        <v>2083</v>
      </c>
      <c r="B2290" s="11">
        <v>0</v>
      </c>
      <c r="C2290" s="11">
        <v>0</v>
      </c>
      <c r="D2290" s="11" t="s">
        <v>10118</v>
      </c>
    </row>
    <row r="2291" spans="1:4" x14ac:dyDescent="0.35">
      <c r="A2291" s="6" t="s">
        <v>2084</v>
      </c>
      <c r="B2291" s="11">
        <v>0</v>
      </c>
      <c r="C2291" s="11">
        <v>0</v>
      </c>
      <c r="D2291" s="11" t="s">
        <v>10119</v>
      </c>
    </row>
    <row r="2292" spans="1:4" x14ac:dyDescent="0.35">
      <c r="A2292" s="6" t="s">
        <v>2085</v>
      </c>
      <c r="B2292" s="11">
        <v>0</v>
      </c>
      <c r="C2292" s="11">
        <v>0</v>
      </c>
      <c r="D2292" s="11" t="s">
        <v>10120</v>
      </c>
    </row>
    <row r="2293" spans="1:4" x14ac:dyDescent="0.35">
      <c r="A2293" s="6" t="s">
        <v>2086</v>
      </c>
      <c r="B2293" s="11">
        <v>0</v>
      </c>
      <c r="C2293" s="11">
        <v>0</v>
      </c>
      <c r="D2293" s="11" t="s">
        <v>10121</v>
      </c>
    </row>
    <row r="2294" spans="1:4" x14ac:dyDescent="0.35">
      <c r="A2294" s="6" t="s">
        <v>10122</v>
      </c>
      <c r="B2294" s="11">
        <v>0</v>
      </c>
      <c r="C2294" s="11">
        <v>0</v>
      </c>
      <c r="D2294" s="11" t="s">
        <v>10123</v>
      </c>
    </row>
    <row r="2295" spans="1:4" x14ac:dyDescent="0.35">
      <c r="A2295" s="6" t="s">
        <v>10124</v>
      </c>
      <c r="B2295" s="11">
        <v>0</v>
      </c>
      <c r="C2295" s="11">
        <v>0</v>
      </c>
      <c r="D2295" s="11" t="s">
        <v>10125</v>
      </c>
    </row>
    <row r="2296" spans="1:4" x14ac:dyDescent="0.35">
      <c r="A2296" s="6" t="s">
        <v>10126</v>
      </c>
      <c r="B2296" s="11">
        <v>0</v>
      </c>
      <c r="C2296" s="11">
        <v>0</v>
      </c>
      <c r="D2296" s="11" t="s">
        <v>10127</v>
      </c>
    </row>
    <row r="2297" spans="1:4" x14ac:dyDescent="0.35">
      <c r="A2297" s="6" t="s">
        <v>10128</v>
      </c>
      <c r="B2297" s="11">
        <v>0</v>
      </c>
      <c r="C2297" s="11">
        <v>0</v>
      </c>
      <c r="D2297" s="11" t="s">
        <v>10129</v>
      </c>
    </row>
    <row r="2298" spans="1:4" x14ac:dyDescent="0.35">
      <c r="A2298" s="6" t="s">
        <v>10130</v>
      </c>
      <c r="B2298" s="11">
        <v>0</v>
      </c>
      <c r="C2298" s="11">
        <v>0</v>
      </c>
      <c r="D2298" s="11" t="s">
        <v>10131</v>
      </c>
    </row>
    <row r="2299" spans="1:4" x14ac:dyDescent="0.35">
      <c r="A2299" s="6" t="s">
        <v>10132</v>
      </c>
      <c r="B2299" s="11">
        <v>0</v>
      </c>
      <c r="C2299" s="11">
        <v>0</v>
      </c>
      <c r="D2299" s="11" t="s">
        <v>10133</v>
      </c>
    </row>
    <row r="2300" spans="1:4" x14ac:dyDescent="0.35">
      <c r="A2300" s="6" t="s">
        <v>10134</v>
      </c>
      <c r="B2300" s="11">
        <v>0</v>
      </c>
      <c r="C2300" s="11">
        <v>0</v>
      </c>
      <c r="D2300" s="11" t="s">
        <v>10135</v>
      </c>
    </row>
    <row r="2301" spans="1:4" x14ac:dyDescent="0.35">
      <c r="A2301" s="6" t="s">
        <v>10136</v>
      </c>
      <c r="B2301" s="11">
        <v>0</v>
      </c>
      <c r="C2301" s="11">
        <v>0</v>
      </c>
      <c r="D2301" s="11" t="s">
        <v>10137</v>
      </c>
    </row>
    <row r="2302" spans="1:4" x14ac:dyDescent="0.35">
      <c r="A2302" s="6" t="s">
        <v>10138</v>
      </c>
      <c r="B2302" s="11">
        <v>0</v>
      </c>
      <c r="C2302" s="11">
        <v>0</v>
      </c>
      <c r="D2302" s="11" t="s">
        <v>10139</v>
      </c>
    </row>
    <row r="2303" spans="1:4" x14ac:dyDescent="0.35">
      <c r="A2303" s="6" t="s">
        <v>10140</v>
      </c>
      <c r="B2303" s="11">
        <v>0</v>
      </c>
      <c r="C2303" s="11">
        <v>0</v>
      </c>
      <c r="D2303" s="11" t="s">
        <v>10141</v>
      </c>
    </row>
    <row r="2304" spans="1:4" x14ac:dyDescent="0.35">
      <c r="A2304" s="6" t="s">
        <v>10142</v>
      </c>
      <c r="B2304" s="11">
        <v>0</v>
      </c>
      <c r="C2304" s="11">
        <v>0</v>
      </c>
      <c r="D2304" s="11" t="s">
        <v>10143</v>
      </c>
    </row>
    <row r="2305" spans="1:4" x14ac:dyDescent="0.35">
      <c r="A2305" s="6" t="s">
        <v>10144</v>
      </c>
      <c r="B2305" s="11">
        <v>0</v>
      </c>
      <c r="C2305" s="11">
        <v>0</v>
      </c>
      <c r="D2305" s="11" t="s">
        <v>10145</v>
      </c>
    </row>
    <row r="2306" spans="1:4" x14ac:dyDescent="0.35">
      <c r="A2306" s="6" t="s">
        <v>10146</v>
      </c>
      <c r="B2306" s="11">
        <v>0</v>
      </c>
      <c r="C2306" s="11">
        <v>0</v>
      </c>
      <c r="D2306" s="11" t="s">
        <v>10147</v>
      </c>
    </row>
    <row r="2307" spans="1:4" x14ac:dyDescent="0.35">
      <c r="A2307" s="6" t="s">
        <v>10148</v>
      </c>
      <c r="B2307" s="11">
        <v>0</v>
      </c>
      <c r="C2307" s="11">
        <v>0</v>
      </c>
      <c r="D2307" s="11" t="s">
        <v>10149</v>
      </c>
    </row>
    <row r="2308" spans="1:4" x14ac:dyDescent="0.35">
      <c r="A2308" s="6" t="s">
        <v>2087</v>
      </c>
      <c r="B2308" s="11">
        <v>0</v>
      </c>
      <c r="C2308" s="11">
        <v>0</v>
      </c>
      <c r="D2308" s="11" t="s">
        <v>10150</v>
      </c>
    </row>
    <row r="2309" spans="1:4" x14ac:dyDescent="0.35">
      <c r="A2309" s="6" t="s">
        <v>2088</v>
      </c>
      <c r="B2309" s="11">
        <v>0</v>
      </c>
      <c r="C2309" s="11">
        <v>0</v>
      </c>
      <c r="D2309" s="11" t="s">
        <v>10151</v>
      </c>
    </row>
    <row r="2310" spans="1:4" x14ac:dyDescent="0.35">
      <c r="A2310" s="6" t="s">
        <v>2089</v>
      </c>
      <c r="B2310" s="11">
        <v>0</v>
      </c>
      <c r="C2310" s="11">
        <v>0</v>
      </c>
      <c r="D2310" s="11" t="s">
        <v>10152</v>
      </c>
    </row>
    <row r="2311" spans="1:4" x14ac:dyDescent="0.35">
      <c r="A2311" s="6" t="s">
        <v>2090</v>
      </c>
      <c r="B2311" s="11">
        <v>0</v>
      </c>
      <c r="C2311" s="11">
        <v>0</v>
      </c>
      <c r="D2311" s="11" t="s">
        <v>10153</v>
      </c>
    </row>
    <row r="2312" spans="1:4" x14ac:dyDescent="0.35">
      <c r="A2312" s="6" t="s">
        <v>2091</v>
      </c>
      <c r="B2312" s="11">
        <v>0</v>
      </c>
      <c r="C2312" s="11">
        <v>0</v>
      </c>
      <c r="D2312" s="11" t="s">
        <v>10154</v>
      </c>
    </row>
    <row r="2313" spans="1:4" x14ac:dyDescent="0.35">
      <c r="A2313" s="6" t="s">
        <v>2092</v>
      </c>
      <c r="B2313" s="11">
        <v>0</v>
      </c>
      <c r="C2313" s="11">
        <v>0</v>
      </c>
      <c r="D2313" s="11" t="s">
        <v>10155</v>
      </c>
    </row>
    <row r="2314" spans="1:4" x14ac:dyDescent="0.35">
      <c r="A2314" s="6" t="s">
        <v>2093</v>
      </c>
      <c r="B2314" s="11">
        <v>0</v>
      </c>
      <c r="C2314" s="11">
        <v>0</v>
      </c>
      <c r="D2314" s="11" t="s">
        <v>10156</v>
      </c>
    </row>
    <row r="2315" spans="1:4" x14ac:dyDescent="0.35">
      <c r="A2315" s="6" t="s">
        <v>2094</v>
      </c>
      <c r="B2315" s="11">
        <v>0</v>
      </c>
      <c r="C2315" s="11">
        <v>0</v>
      </c>
      <c r="D2315" s="11" t="s">
        <v>10157</v>
      </c>
    </row>
    <row r="2316" spans="1:4" x14ac:dyDescent="0.35">
      <c r="A2316" s="6" t="s">
        <v>2095</v>
      </c>
      <c r="B2316" s="11">
        <v>0</v>
      </c>
      <c r="C2316" s="11">
        <v>0</v>
      </c>
      <c r="D2316" s="11" t="s">
        <v>10158</v>
      </c>
    </row>
    <row r="2317" spans="1:4" x14ac:dyDescent="0.35">
      <c r="A2317" s="6" t="s">
        <v>10167</v>
      </c>
      <c r="B2317" s="11">
        <v>0</v>
      </c>
      <c r="C2317" s="11">
        <v>0</v>
      </c>
      <c r="D2317" s="11" t="s">
        <v>10168</v>
      </c>
    </row>
    <row r="2318" spans="1:4" x14ac:dyDescent="0.35">
      <c r="A2318" s="6" t="s">
        <v>10169</v>
      </c>
      <c r="B2318" s="11">
        <v>0</v>
      </c>
      <c r="C2318" s="11">
        <v>0</v>
      </c>
      <c r="D2318" s="11" t="s">
        <v>10170</v>
      </c>
    </row>
    <row r="2319" spans="1:4" x14ac:dyDescent="0.35">
      <c r="A2319" s="6" t="s">
        <v>10171</v>
      </c>
      <c r="B2319" s="11">
        <v>0</v>
      </c>
      <c r="C2319" s="11">
        <v>0</v>
      </c>
      <c r="D2319" s="11" t="s">
        <v>10172</v>
      </c>
    </row>
    <row r="2320" spans="1:4" x14ac:dyDescent="0.35">
      <c r="A2320" s="6" t="s">
        <v>10173</v>
      </c>
      <c r="B2320" s="11">
        <v>0</v>
      </c>
      <c r="C2320" s="11">
        <v>0</v>
      </c>
      <c r="D2320" s="11" t="s">
        <v>10174</v>
      </c>
    </row>
    <row r="2321" spans="1:4" x14ac:dyDescent="0.35">
      <c r="A2321" s="6" t="s">
        <v>10175</v>
      </c>
      <c r="B2321" s="11">
        <v>0</v>
      </c>
      <c r="C2321" s="11">
        <v>0</v>
      </c>
      <c r="D2321" s="11" t="s">
        <v>10176</v>
      </c>
    </row>
    <row r="2322" spans="1:4" x14ac:dyDescent="0.35">
      <c r="A2322" s="6" t="s">
        <v>10177</v>
      </c>
      <c r="B2322" s="11">
        <v>0</v>
      </c>
      <c r="C2322" s="11">
        <v>0</v>
      </c>
      <c r="D2322" s="11" t="s">
        <v>10178</v>
      </c>
    </row>
    <row r="2323" spans="1:4" x14ac:dyDescent="0.35">
      <c r="A2323" s="6" t="s">
        <v>10179</v>
      </c>
      <c r="B2323" s="11">
        <v>0</v>
      </c>
      <c r="C2323" s="11">
        <v>0</v>
      </c>
      <c r="D2323" s="11" t="s">
        <v>10180</v>
      </c>
    </row>
    <row r="2324" spans="1:4" x14ac:dyDescent="0.35">
      <c r="A2324" s="6" t="s">
        <v>10181</v>
      </c>
      <c r="B2324" s="11">
        <v>0</v>
      </c>
      <c r="C2324" s="11">
        <v>0</v>
      </c>
      <c r="D2324" s="11" t="s">
        <v>10182</v>
      </c>
    </row>
    <row r="2325" spans="1:4" x14ac:dyDescent="0.35">
      <c r="A2325" s="6" t="s">
        <v>10183</v>
      </c>
      <c r="B2325" s="11">
        <v>0</v>
      </c>
      <c r="C2325" s="11">
        <v>0</v>
      </c>
      <c r="D2325" s="11" t="s">
        <v>10184</v>
      </c>
    </row>
    <row r="2326" spans="1:4" x14ac:dyDescent="0.35">
      <c r="A2326" s="6" t="s">
        <v>10185</v>
      </c>
      <c r="B2326" s="11">
        <v>0</v>
      </c>
      <c r="C2326" s="11">
        <v>0</v>
      </c>
      <c r="D2326" s="11" t="s">
        <v>10186</v>
      </c>
    </row>
    <row r="2327" spans="1:4" x14ac:dyDescent="0.35">
      <c r="A2327" s="6" t="s">
        <v>10187</v>
      </c>
      <c r="B2327" s="11">
        <v>0</v>
      </c>
      <c r="C2327" s="11">
        <v>0</v>
      </c>
      <c r="D2327" s="11" t="s">
        <v>10188</v>
      </c>
    </row>
    <row r="2328" spans="1:4" x14ac:dyDescent="0.35">
      <c r="A2328" s="6" t="s">
        <v>2096</v>
      </c>
      <c r="B2328" s="11">
        <v>0</v>
      </c>
      <c r="C2328" s="11">
        <v>0</v>
      </c>
      <c r="D2328" s="11" t="s">
        <v>10189</v>
      </c>
    </row>
    <row r="2329" spans="1:4" x14ac:dyDescent="0.35">
      <c r="A2329" s="6" t="s">
        <v>2097</v>
      </c>
      <c r="B2329" s="11">
        <v>0</v>
      </c>
      <c r="C2329" s="11">
        <v>0</v>
      </c>
      <c r="D2329" s="11" t="s">
        <v>10240</v>
      </c>
    </row>
    <row r="2330" spans="1:4" x14ac:dyDescent="0.35">
      <c r="A2330" s="6" t="s">
        <v>2098</v>
      </c>
      <c r="B2330" s="11">
        <v>0</v>
      </c>
      <c r="C2330" s="11">
        <v>0</v>
      </c>
      <c r="D2330" s="11" t="s">
        <v>10241</v>
      </c>
    </row>
    <row r="2331" spans="1:4" x14ac:dyDescent="0.35">
      <c r="A2331" s="6" t="s">
        <v>2099</v>
      </c>
      <c r="B2331" s="11">
        <v>0</v>
      </c>
      <c r="C2331" s="11">
        <v>0</v>
      </c>
      <c r="D2331" s="11" t="s">
        <v>10242</v>
      </c>
    </row>
    <row r="2332" spans="1:4" x14ac:dyDescent="0.35">
      <c r="A2332" s="6" t="s">
        <v>10272</v>
      </c>
      <c r="B2332" s="11">
        <v>4</v>
      </c>
      <c r="C2332" s="11">
        <v>1</v>
      </c>
    </row>
  </sheetData>
  <pageMargins left="0.75" right="0.75" top="1" bottom="1" header="0.5" footer="0.5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2"/>
  <sheetViews>
    <sheetView workbookViewId="0"/>
  </sheetViews>
  <sheetFormatPr defaultRowHeight="15.5" x14ac:dyDescent="0.35"/>
  <sheetData>
    <row r="1" spans="1:4" x14ac:dyDescent="0.35">
      <c r="A1" s="13" t="s">
        <v>10249</v>
      </c>
      <c r="B1" s="13" t="s">
        <v>10250</v>
      </c>
      <c r="C1" s="14" t="s">
        <v>10274</v>
      </c>
      <c r="D1" s="14" t="s">
        <v>10273</v>
      </c>
    </row>
    <row r="2" spans="1:4" x14ac:dyDescent="0.35">
      <c r="A2" t="s">
        <v>6</v>
      </c>
      <c r="B2" t="s">
        <v>2108</v>
      </c>
      <c r="C2">
        <v>0</v>
      </c>
      <c r="D2">
        <v>0</v>
      </c>
    </row>
    <row r="3" spans="1:4" x14ac:dyDescent="0.35">
      <c r="A3" t="s">
        <v>7</v>
      </c>
      <c r="B3" t="s">
        <v>2109</v>
      </c>
      <c r="C3" s="11">
        <v>0</v>
      </c>
      <c r="D3" s="11">
        <v>0</v>
      </c>
    </row>
    <row r="4" spans="1:4" x14ac:dyDescent="0.35">
      <c r="A4" t="s">
        <v>8</v>
      </c>
      <c r="B4" t="s">
        <v>2110</v>
      </c>
      <c r="C4" s="11">
        <v>0</v>
      </c>
      <c r="D4" s="11">
        <v>0</v>
      </c>
    </row>
    <row r="5" spans="1:4" x14ac:dyDescent="0.35">
      <c r="A5" t="s">
        <v>9</v>
      </c>
      <c r="B5" t="s">
        <v>2111</v>
      </c>
      <c r="C5" s="11">
        <v>0</v>
      </c>
      <c r="D5" s="11">
        <v>0</v>
      </c>
    </row>
    <row r="6" spans="1:4" x14ac:dyDescent="0.35">
      <c r="A6" t="s">
        <v>2112</v>
      </c>
      <c r="B6" t="s">
        <v>2113</v>
      </c>
      <c r="C6" s="11">
        <v>0</v>
      </c>
      <c r="D6" s="11">
        <v>0</v>
      </c>
    </row>
    <row r="7" spans="1:4" x14ac:dyDescent="0.35">
      <c r="A7" t="s">
        <v>2114</v>
      </c>
      <c r="B7" t="s">
        <v>2115</v>
      </c>
      <c r="C7" s="11">
        <v>0</v>
      </c>
      <c r="D7" s="11">
        <v>0</v>
      </c>
    </row>
    <row r="8" spans="1:4" x14ac:dyDescent="0.35">
      <c r="A8" t="s">
        <v>2116</v>
      </c>
      <c r="B8" t="s">
        <v>2117</v>
      </c>
      <c r="C8" s="11">
        <v>0</v>
      </c>
      <c r="D8" s="11">
        <v>0</v>
      </c>
    </row>
    <row r="9" spans="1:4" x14ac:dyDescent="0.35">
      <c r="A9" t="s">
        <v>10</v>
      </c>
      <c r="B9" t="s">
        <v>2118</v>
      </c>
      <c r="C9" s="11">
        <v>0</v>
      </c>
      <c r="D9" s="11">
        <v>0</v>
      </c>
    </row>
    <row r="10" spans="1:4" x14ac:dyDescent="0.35">
      <c r="A10" t="s">
        <v>11</v>
      </c>
      <c r="B10" t="s">
        <v>2119</v>
      </c>
      <c r="C10" s="11">
        <v>0</v>
      </c>
      <c r="D10" s="11">
        <v>0</v>
      </c>
    </row>
    <row r="11" spans="1:4" x14ac:dyDescent="0.35">
      <c r="A11" t="s">
        <v>12</v>
      </c>
      <c r="B11" t="s">
        <v>2120</v>
      </c>
      <c r="C11" s="11">
        <v>0</v>
      </c>
      <c r="D11" s="11">
        <v>0</v>
      </c>
    </row>
    <row r="12" spans="1:4" x14ac:dyDescent="0.35">
      <c r="A12" t="s">
        <v>13</v>
      </c>
      <c r="B12" t="s">
        <v>2121</v>
      </c>
      <c r="C12" s="11">
        <v>0</v>
      </c>
      <c r="D12" s="11">
        <v>0</v>
      </c>
    </row>
    <row r="13" spans="1:4" x14ac:dyDescent="0.35">
      <c r="A13" t="s">
        <v>14</v>
      </c>
      <c r="B13" t="s">
        <v>2122</v>
      </c>
      <c r="C13" s="11">
        <v>0</v>
      </c>
      <c r="D13" s="11">
        <v>0</v>
      </c>
    </row>
    <row r="14" spans="1:4" x14ac:dyDescent="0.35">
      <c r="A14" t="s">
        <v>15</v>
      </c>
      <c r="B14" t="s">
        <v>2123</v>
      </c>
      <c r="C14" s="11">
        <v>2.5</v>
      </c>
      <c r="D14" s="11">
        <v>2</v>
      </c>
    </row>
    <row r="15" spans="1:4" x14ac:dyDescent="0.35">
      <c r="A15" t="s">
        <v>16</v>
      </c>
      <c r="B15" t="s">
        <v>2124</v>
      </c>
      <c r="C15" s="11">
        <v>0</v>
      </c>
      <c r="D15" s="11">
        <v>0</v>
      </c>
    </row>
    <row r="16" spans="1:4" x14ac:dyDescent="0.35">
      <c r="A16" t="s">
        <v>17</v>
      </c>
      <c r="B16" t="s">
        <v>2125</v>
      </c>
      <c r="C16" s="11">
        <v>2.8</v>
      </c>
      <c r="D16" s="11">
        <v>5</v>
      </c>
    </row>
    <row r="17" spans="1:4" x14ac:dyDescent="0.35">
      <c r="A17" t="s">
        <v>18</v>
      </c>
      <c r="B17" t="s">
        <v>2126</v>
      </c>
      <c r="C17" s="11">
        <v>1.3332999999999999</v>
      </c>
      <c r="D17" s="11">
        <v>3</v>
      </c>
    </row>
    <row r="18" spans="1:4" x14ac:dyDescent="0.35">
      <c r="A18" t="s">
        <v>19</v>
      </c>
      <c r="B18" t="s">
        <v>2127</v>
      </c>
      <c r="C18" s="11">
        <v>2.5</v>
      </c>
      <c r="D18" s="11">
        <v>10</v>
      </c>
    </row>
    <row r="19" spans="1:4" x14ac:dyDescent="0.35">
      <c r="A19" t="s">
        <v>20</v>
      </c>
      <c r="B19" t="s">
        <v>2128</v>
      </c>
      <c r="C19" s="11">
        <v>3.5</v>
      </c>
      <c r="D19" s="11">
        <v>4</v>
      </c>
    </row>
    <row r="20" spans="1:4" x14ac:dyDescent="0.35">
      <c r="A20" t="s">
        <v>21</v>
      </c>
      <c r="B20" t="s">
        <v>2129</v>
      </c>
      <c r="C20" s="11">
        <v>0</v>
      </c>
      <c r="D20" s="11">
        <v>0</v>
      </c>
    </row>
    <row r="21" spans="1:4" x14ac:dyDescent="0.35">
      <c r="A21" t="s">
        <v>22</v>
      </c>
      <c r="B21" t="s">
        <v>2130</v>
      </c>
      <c r="C21" s="11">
        <v>0</v>
      </c>
      <c r="D21" s="11">
        <v>0</v>
      </c>
    </row>
    <row r="22" spans="1:4" x14ac:dyDescent="0.35">
      <c r="A22" t="s">
        <v>23</v>
      </c>
      <c r="B22" t="s">
        <v>2131</v>
      </c>
      <c r="C22" s="11">
        <v>1</v>
      </c>
      <c r="D22" s="11">
        <v>1</v>
      </c>
    </row>
    <row r="23" spans="1:4" x14ac:dyDescent="0.35">
      <c r="A23" t="s">
        <v>24</v>
      </c>
      <c r="B23" t="s">
        <v>2132</v>
      </c>
      <c r="C23" s="11">
        <v>2.75</v>
      </c>
      <c r="D23" s="11">
        <v>4</v>
      </c>
    </row>
    <row r="24" spans="1:4" x14ac:dyDescent="0.35">
      <c r="A24" t="s">
        <v>25</v>
      </c>
      <c r="B24" t="s">
        <v>2133</v>
      </c>
      <c r="C24" s="11">
        <v>2</v>
      </c>
      <c r="D24" s="11">
        <v>3</v>
      </c>
    </row>
    <row r="25" spans="1:4" x14ac:dyDescent="0.35">
      <c r="A25" t="s">
        <v>26</v>
      </c>
      <c r="B25" t="s">
        <v>2134</v>
      </c>
      <c r="C25" s="11">
        <v>0</v>
      </c>
      <c r="D25" s="11">
        <v>0</v>
      </c>
    </row>
    <row r="26" spans="1:4" x14ac:dyDescent="0.35">
      <c r="A26" t="s">
        <v>27</v>
      </c>
      <c r="B26" t="s">
        <v>2135</v>
      </c>
      <c r="C26" s="11">
        <v>0</v>
      </c>
      <c r="D26" s="11">
        <v>0</v>
      </c>
    </row>
    <row r="27" spans="1:4" x14ac:dyDescent="0.35">
      <c r="A27" t="s">
        <v>28</v>
      </c>
      <c r="B27" t="s">
        <v>2136</v>
      </c>
      <c r="C27" s="11">
        <v>0</v>
      </c>
      <c r="D27" s="11">
        <v>0</v>
      </c>
    </row>
    <row r="28" spans="1:4" x14ac:dyDescent="0.35">
      <c r="A28" t="s">
        <v>29</v>
      </c>
      <c r="B28" t="s">
        <v>2137</v>
      </c>
      <c r="C28" s="11">
        <v>0</v>
      </c>
      <c r="D28" s="11">
        <v>0</v>
      </c>
    </row>
    <row r="29" spans="1:4" x14ac:dyDescent="0.35">
      <c r="A29" t="s">
        <v>30</v>
      </c>
      <c r="B29" t="s">
        <v>2138</v>
      </c>
      <c r="C29" s="11">
        <v>0</v>
      </c>
      <c r="D29" s="11">
        <v>0</v>
      </c>
    </row>
    <row r="30" spans="1:4" x14ac:dyDescent="0.35">
      <c r="A30" t="s">
        <v>31</v>
      </c>
      <c r="B30" t="s">
        <v>2139</v>
      </c>
      <c r="C30" s="11">
        <v>0</v>
      </c>
      <c r="D30" s="11">
        <v>0</v>
      </c>
    </row>
    <row r="31" spans="1:4" x14ac:dyDescent="0.35">
      <c r="A31" t="s">
        <v>32</v>
      </c>
      <c r="B31" t="s">
        <v>2140</v>
      </c>
      <c r="C31" s="11">
        <v>0</v>
      </c>
      <c r="D31" s="11">
        <v>0</v>
      </c>
    </row>
    <row r="32" spans="1:4" x14ac:dyDescent="0.35">
      <c r="A32" t="s">
        <v>33</v>
      </c>
      <c r="B32" t="s">
        <v>2141</v>
      </c>
      <c r="C32" s="11">
        <v>0</v>
      </c>
      <c r="D32" s="11">
        <v>0</v>
      </c>
    </row>
    <row r="33" spans="1:4" x14ac:dyDescent="0.35">
      <c r="A33" t="s">
        <v>34</v>
      </c>
      <c r="B33" t="s">
        <v>2142</v>
      </c>
      <c r="C33" s="11">
        <v>0</v>
      </c>
      <c r="D33" s="11">
        <v>0</v>
      </c>
    </row>
    <row r="34" spans="1:4" x14ac:dyDescent="0.35">
      <c r="A34" t="s">
        <v>35</v>
      </c>
      <c r="B34" t="s">
        <v>2143</v>
      </c>
      <c r="C34" s="11">
        <v>0</v>
      </c>
      <c r="D34" s="11">
        <v>0</v>
      </c>
    </row>
    <row r="35" spans="1:4" x14ac:dyDescent="0.35">
      <c r="A35" t="s">
        <v>36</v>
      </c>
      <c r="B35" t="s">
        <v>2144</v>
      </c>
      <c r="C35" s="11">
        <v>0</v>
      </c>
      <c r="D35" s="11">
        <v>0</v>
      </c>
    </row>
    <row r="36" spans="1:4" x14ac:dyDescent="0.35">
      <c r="A36" t="s">
        <v>37</v>
      </c>
      <c r="B36" t="s">
        <v>2145</v>
      </c>
      <c r="C36" s="11">
        <v>0</v>
      </c>
      <c r="D36" s="11">
        <v>0</v>
      </c>
    </row>
    <row r="37" spans="1:4" x14ac:dyDescent="0.35">
      <c r="A37" t="s">
        <v>38</v>
      </c>
      <c r="B37" t="s">
        <v>2146</v>
      </c>
      <c r="C37" s="11">
        <v>0</v>
      </c>
      <c r="D37" s="11">
        <v>0</v>
      </c>
    </row>
    <row r="38" spans="1:4" x14ac:dyDescent="0.35">
      <c r="A38" t="s">
        <v>39</v>
      </c>
      <c r="B38" t="s">
        <v>2147</v>
      </c>
      <c r="C38" s="11">
        <v>0</v>
      </c>
      <c r="D38" s="11">
        <v>0</v>
      </c>
    </row>
    <row r="39" spans="1:4" x14ac:dyDescent="0.35">
      <c r="A39" t="s">
        <v>2148</v>
      </c>
      <c r="B39" t="s">
        <v>2149</v>
      </c>
      <c r="C39" s="11">
        <v>0</v>
      </c>
      <c r="D39" s="11">
        <v>0</v>
      </c>
    </row>
    <row r="40" spans="1:4" x14ac:dyDescent="0.35">
      <c r="A40" t="s">
        <v>40</v>
      </c>
      <c r="B40" t="s">
        <v>2150</v>
      </c>
      <c r="C40" s="11">
        <v>0</v>
      </c>
      <c r="D40" s="11">
        <v>0</v>
      </c>
    </row>
    <row r="41" spans="1:4" x14ac:dyDescent="0.35">
      <c r="A41" t="s">
        <v>41</v>
      </c>
      <c r="B41" t="s">
        <v>2151</v>
      </c>
      <c r="C41" s="11">
        <v>0</v>
      </c>
      <c r="D41" s="11">
        <v>0</v>
      </c>
    </row>
    <row r="42" spans="1:4" x14ac:dyDescent="0.35">
      <c r="A42" t="s">
        <v>2152</v>
      </c>
      <c r="B42" t="s">
        <v>2153</v>
      </c>
      <c r="C42" s="11">
        <v>0</v>
      </c>
      <c r="D42" s="11">
        <v>0</v>
      </c>
    </row>
    <row r="43" spans="1:4" x14ac:dyDescent="0.35">
      <c r="A43" t="s">
        <v>2154</v>
      </c>
      <c r="B43" t="s">
        <v>2155</v>
      </c>
      <c r="C43" s="11">
        <v>0</v>
      </c>
      <c r="D43" s="11">
        <v>0</v>
      </c>
    </row>
    <row r="44" spans="1:4" x14ac:dyDescent="0.35">
      <c r="A44" t="s">
        <v>42</v>
      </c>
      <c r="B44" t="s">
        <v>2156</v>
      </c>
      <c r="C44" s="11">
        <v>0</v>
      </c>
      <c r="D44" s="11">
        <v>0</v>
      </c>
    </row>
    <row r="45" spans="1:4" x14ac:dyDescent="0.35">
      <c r="A45" t="s">
        <v>43</v>
      </c>
      <c r="B45" t="s">
        <v>2157</v>
      </c>
      <c r="C45" s="11">
        <v>0</v>
      </c>
      <c r="D45" s="11">
        <v>0</v>
      </c>
    </row>
    <row r="46" spans="1:4" x14ac:dyDescent="0.35">
      <c r="A46" t="s">
        <v>44</v>
      </c>
      <c r="B46" t="s">
        <v>2158</v>
      </c>
      <c r="C46" s="11">
        <v>0</v>
      </c>
      <c r="D46" s="11">
        <v>0</v>
      </c>
    </row>
    <row r="47" spans="1:4" x14ac:dyDescent="0.35">
      <c r="A47" t="s">
        <v>45</v>
      </c>
      <c r="B47" t="s">
        <v>2159</v>
      </c>
      <c r="C47" s="11">
        <v>0</v>
      </c>
      <c r="D47" s="11">
        <v>0</v>
      </c>
    </row>
    <row r="48" spans="1:4" x14ac:dyDescent="0.35">
      <c r="A48" t="s">
        <v>46</v>
      </c>
      <c r="B48" t="s">
        <v>2160</v>
      </c>
      <c r="C48" s="11">
        <v>0</v>
      </c>
      <c r="D48" s="11">
        <v>0</v>
      </c>
    </row>
    <row r="49" spans="1:4" x14ac:dyDescent="0.35">
      <c r="A49" t="s">
        <v>47</v>
      </c>
      <c r="B49" t="s">
        <v>2161</v>
      </c>
      <c r="C49" s="11">
        <v>0</v>
      </c>
      <c r="D49" s="11">
        <v>0</v>
      </c>
    </row>
    <row r="50" spans="1:4" x14ac:dyDescent="0.35">
      <c r="A50" t="s">
        <v>48</v>
      </c>
      <c r="B50" t="s">
        <v>2162</v>
      </c>
      <c r="C50" s="11">
        <v>0</v>
      </c>
      <c r="D50" s="11">
        <v>0</v>
      </c>
    </row>
    <row r="51" spans="1:4" x14ac:dyDescent="0.35">
      <c r="A51" t="s">
        <v>49</v>
      </c>
      <c r="B51" t="s">
        <v>2163</v>
      </c>
      <c r="C51" s="11">
        <v>0</v>
      </c>
      <c r="D51" s="11">
        <v>0</v>
      </c>
    </row>
    <row r="52" spans="1:4" x14ac:dyDescent="0.35">
      <c r="A52" t="s">
        <v>50</v>
      </c>
      <c r="B52" t="s">
        <v>2164</v>
      </c>
      <c r="C52" s="11">
        <v>0</v>
      </c>
      <c r="D52" s="11">
        <v>0</v>
      </c>
    </row>
    <row r="53" spans="1:4" x14ac:dyDescent="0.35">
      <c r="A53" t="s">
        <v>51</v>
      </c>
      <c r="B53" t="s">
        <v>2165</v>
      </c>
      <c r="C53" s="11">
        <v>0</v>
      </c>
      <c r="D53" s="11">
        <v>0</v>
      </c>
    </row>
    <row r="54" spans="1:4" x14ac:dyDescent="0.35">
      <c r="A54" t="s">
        <v>52</v>
      </c>
      <c r="B54" t="s">
        <v>2166</v>
      </c>
      <c r="C54" s="11">
        <v>0</v>
      </c>
      <c r="D54" s="11">
        <v>0</v>
      </c>
    </row>
    <row r="55" spans="1:4" x14ac:dyDescent="0.35">
      <c r="A55" t="s">
        <v>53</v>
      </c>
      <c r="B55" t="s">
        <v>2167</v>
      </c>
      <c r="C55" s="11">
        <v>0</v>
      </c>
      <c r="D55" s="11">
        <v>0</v>
      </c>
    </row>
    <row r="56" spans="1:4" x14ac:dyDescent="0.35">
      <c r="A56" t="s">
        <v>54</v>
      </c>
      <c r="B56" t="s">
        <v>2168</v>
      </c>
      <c r="C56" s="11">
        <v>1.6</v>
      </c>
      <c r="D56" s="11">
        <v>5</v>
      </c>
    </row>
    <row r="57" spans="1:4" x14ac:dyDescent="0.35">
      <c r="A57" t="s">
        <v>55</v>
      </c>
      <c r="B57" t="s">
        <v>2169</v>
      </c>
      <c r="C57" s="11">
        <v>0</v>
      </c>
      <c r="D57" s="11">
        <v>0</v>
      </c>
    </row>
    <row r="58" spans="1:4" x14ac:dyDescent="0.35">
      <c r="A58" t="s">
        <v>56</v>
      </c>
      <c r="B58" t="s">
        <v>2170</v>
      </c>
      <c r="C58" s="11">
        <v>0</v>
      </c>
      <c r="D58" s="11">
        <v>0</v>
      </c>
    </row>
    <row r="59" spans="1:4" x14ac:dyDescent="0.35">
      <c r="A59" t="s">
        <v>57</v>
      </c>
      <c r="B59" t="s">
        <v>2171</v>
      </c>
      <c r="C59" s="11">
        <v>0</v>
      </c>
      <c r="D59" s="11">
        <v>0</v>
      </c>
    </row>
    <row r="60" spans="1:4" x14ac:dyDescent="0.35">
      <c r="A60" t="s">
        <v>58</v>
      </c>
      <c r="B60" t="s">
        <v>2172</v>
      </c>
      <c r="C60" s="11">
        <v>0</v>
      </c>
      <c r="D60" s="11">
        <v>0</v>
      </c>
    </row>
    <row r="61" spans="1:4" x14ac:dyDescent="0.35">
      <c r="A61" t="s">
        <v>59</v>
      </c>
      <c r="B61" t="s">
        <v>2173</v>
      </c>
      <c r="C61" s="11">
        <v>0</v>
      </c>
      <c r="D61" s="11">
        <v>0</v>
      </c>
    </row>
    <row r="62" spans="1:4" x14ac:dyDescent="0.35">
      <c r="A62" t="s">
        <v>60</v>
      </c>
      <c r="B62" t="s">
        <v>2174</v>
      </c>
      <c r="C62" s="11">
        <v>0</v>
      </c>
      <c r="D62" s="11">
        <v>0</v>
      </c>
    </row>
    <row r="63" spans="1:4" x14ac:dyDescent="0.35">
      <c r="A63" t="s">
        <v>61</v>
      </c>
      <c r="B63" t="s">
        <v>2175</v>
      </c>
      <c r="C63" s="11">
        <v>0</v>
      </c>
      <c r="D63" s="11">
        <v>0</v>
      </c>
    </row>
    <row r="64" spans="1:4" x14ac:dyDescent="0.35">
      <c r="A64" t="s">
        <v>62</v>
      </c>
      <c r="B64" t="s">
        <v>2176</v>
      </c>
      <c r="C64" s="11">
        <v>0</v>
      </c>
      <c r="D64" s="11">
        <v>0</v>
      </c>
    </row>
    <row r="65" spans="1:4" x14ac:dyDescent="0.35">
      <c r="A65" t="s">
        <v>2177</v>
      </c>
      <c r="B65" t="s">
        <v>2178</v>
      </c>
      <c r="C65" s="11">
        <v>0</v>
      </c>
      <c r="D65" s="11">
        <v>0</v>
      </c>
    </row>
    <row r="66" spans="1:4" x14ac:dyDescent="0.35">
      <c r="A66" t="s">
        <v>2179</v>
      </c>
      <c r="B66" t="s">
        <v>2180</v>
      </c>
      <c r="C66" s="11">
        <v>0</v>
      </c>
      <c r="D66" s="11">
        <v>0</v>
      </c>
    </row>
    <row r="67" spans="1:4" x14ac:dyDescent="0.35">
      <c r="A67" t="s">
        <v>63</v>
      </c>
      <c r="B67" t="s">
        <v>2181</v>
      </c>
      <c r="C67" s="11">
        <v>0</v>
      </c>
      <c r="D67" s="11">
        <v>0</v>
      </c>
    </row>
    <row r="68" spans="1:4" x14ac:dyDescent="0.35">
      <c r="A68" t="s">
        <v>64</v>
      </c>
      <c r="B68" t="s">
        <v>2182</v>
      </c>
      <c r="C68" s="11">
        <v>0</v>
      </c>
      <c r="D68" s="11">
        <v>0</v>
      </c>
    </row>
    <row r="69" spans="1:4" x14ac:dyDescent="0.35">
      <c r="A69" t="s">
        <v>65</v>
      </c>
      <c r="B69" t="s">
        <v>2183</v>
      </c>
      <c r="C69" s="11">
        <v>0</v>
      </c>
      <c r="D69" s="11">
        <v>0</v>
      </c>
    </row>
    <row r="70" spans="1:4" x14ac:dyDescent="0.35">
      <c r="A70" t="s">
        <v>66</v>
      </c>
      <c r="B70" t="s">
        <v>2184</v>
      </c>
      <c r="C70" s="11">
        <v>0</v>
      </c>
      <c r="D70" s="11">
        <v>0</v>
      </c>
    </row>
    <row r="71" spans="1:4" x14ac:dyDescent="0.35">
      <c r="A71" t="s">
        <v>67</v>
      </c>
      <c r="B71" t="s">
        <v>2185</v>
      </c>
      <c r="C71" s="11">
        <v>0</v>
      </c>
      <c r="D71" s="11">
        <v>0</v>
      </c>
    </row>
    <row r="72" spans="1:4" x14ac:dyDescent="0.35">
      <c r="A72" t="s">
        <v>68</v>
      </c>
      <c r="B72" t="s">
        <v>2186</v>
      </c>
      <c r="C72" s="11">
        <v>0</v>
      </c>
      <c r="D72" s="11">
        <v>0</v>
      </c>
    </row>
    <row r="73" spans="1:4" x14ac:dyDescent="0.35">
      <c r="A73" t="s">
        <v>69</v>
      </c>
      <c r="B73" t="s">
        <v>2187</v>
      </c>
      <c r="C73" s="11">
        <v>0</v>
      </c>
      <c r="D73" s="11">
        <v>0</v>
      </c>
    </row>
    <row r="74" spans="1:4" x14ac:dyDescent="0.35">
      <c r="A74" t="s">
        <v>70</v>
      </c>
      <c r="B74" t="s">
        <v>2188</v>
      </c>
      <c r="C74" s="11">
        <v>0</v>
      </c>
      <c r="D74" s="11">
        <v>0</v>
      </c>
    </row>
    <row r="75" spans="1:4" x14ac:dyDescent="0.35">
      <c r="A75" t="s">
        <v>71</v>
      </c>
      <c r="B75" t="s">
        <v>2189</v>
      </c>
      <c r="C75" s="11">
        <v>0</v>
      </c>
      <c r="D75" s="11">
        <v>0</v>
      </c>
    </row>
    <row r="76" spans="1:4" x14ac:dyDescent="0.35">
      <c r="A76" t="s">
        <v>72</v>
      </c>
      <c r="B76" t="s">
        <v>2190</v>
      </c>
      <c r="C76" s="11">
        <v>0</v>
      </c>
      <c r="D76" s="11">
        <v>0</v>
      </c>
    </row>
    <row r="77" spans="1:4" x14ac:dyDescent="0.35">
      <c r="A77" t="s">
        <v>73</v>
      </c>
      <c r="B77" t="s">
        <v>2191</v>
      </c>
      <c r="C77" s="11">
        <v>0</v>
      </c>
      <c r="D77" s="11">
        <v>0</v>
      </c>
    </row>
    <row r="78" spans="1:4" x14ac:dyDescent="0.35">
      <c r="A78" t="s">
        <v>74</v>
      </c>
      <c r="B78" t="s">
        <v>2192</v>
      </c>
      <c r="C78" s="11">
        <v>0</v>
      </c>
      <c r="D78" s="11">
        <v>0</v>
      </c>
    </row>
    <row r="79" spans="1:4" x14ac:dyDescent="0.35">
      <c r="A79" t="s">
        <v>75</v>
      </c>
      <c r="B79" t="s">
        <v>2193</v>
      </c>
      <c r="C79" s="11">
        <v>0</v>
      </c>
      <c r="D79" s="11">
        <v>0</v>
      </c>
    </row>
    <row r="80" spans="1:4" x14ac:dyDescent="0.35">
      <c r="A80" t="s">
        <v>76</v>
      </c>
      <c r="B80" t="s">
        <v>2194</v>
      </c>
      <c r="C80" s="11">
        <v>0</v>
      </c>
      <c r="D80" s="11">
        <v>0</v>
      </c>
    </row>
    <row r="81" spans="1:4" x14ac:dyDescent="0.35">
      <c r="A81" t="s">
        <v>77</v>
      </c>
      <c r="B81" t="s">
        <v>2195</v>
      </c>
      <c r="C81" s="11">
        <v>0</v>
      </c>
      <c r="D81" s="11">
        <v>0</v>
      </c>
    </row>
    <row r="82" spans="1:4" x14ac:dyDescent="0.35">
      <c r="A82" t="s">
        <v>78</v>
      </c>
      <c r="B82" t="s">
        <v>2196</v>
      </c>
      <c r="C82" s="11">
        <v>5</v>
      </c>
      <c r="D82" s="11">
        <v>1</v>
      </c>
    </row>
    <row r="83" spans="1:4" x14ac:dyDescent="0.35">
      <c r="A83" t="s">
        <v>79</v>
      </c>
      <c r="B83" t="s">
        <v>2197</v>
      </c>
      <c r="C83" s="11">
        <v>0</v>
      </c>
      <c r="D83" s="11">
        <v>0</v>
      </c>
    </row>
    <row r="84" spans="1:4" x14ac:dyDescent="0.35">
      <c r="A84" t="s">
        <v>80</v>
      </c>
      <c r="B84" t="s">
        <v>2198</v>
      </c>
      <c r="C84" s="11">
        <v>4</v>
      </c>
      <c r="D84" s="11">
        <v>1</v>
      </c>
    </row>
    <row r="85" spans="1:4" x14ac:dyDescent="0.35">
      <c r="A85" t="s">
        <v>81</v>
      </c>
      <c r="B85" t="s">
        <v>2199</v>
      </c>
      <c r="C85" s="11">
        <v>0</v>
      </c>
      <c r="D85" s="11">
        <v>0</v>
      </c>
    </row>
    <row r="86" spans="1:4" x14ac:dyDescent="0.35">
      <c r="A86" t="s">
        <v>82</v>
      </c>
      <c r="B86" t="s">
        <v>2200</v>
      </c>
      <c r="C86" s="11">
        <v>0</v>
      </c>
      <c r="D86" s="11">
        <v>0</v>
      </c>
    </row>
    <row r="87" spans="1:4" x14ac:dyDescent="0.35">
      <c r="A87" t="s">
        <v>83</v>
      </c>
      <c r="B87" t="s">
        <v>2201</v>
      </c>
      <c r="C87" s="11">
        <v>0</v>
      </c>
      <c r="D87" s="11">
        <v>0</v>
      </c>
    </row>
    <row r="88" spans="1:4" x14ac:dyDescent="0.35">
      <c r="A88" t="s">
        <v>84</v>
      </c>
      <c r="B88" t="s">
        <v>2202</v>
      </c>
      <c r="C88" s="11">
        <v>0</v>
      </c>
      <c r="D88" s="11">
        <v>0</v>
      </c>
    </row>
    <row r="89" spans="1:4" x14ac:dyDescent="0.35">
      <c r="A89" t="s">
        <v>2203</v>
      </c>
      <c r="B89" t="s">
        <v>2204</v>
      </c>
      <c r="C89" s="11">
        <v>0</v>
      </c>
      <c r="D89" s="11">
        <v>0</v>
      </c>
    </row>
    <row r="90" spans="1:4" x14ac:dyDescent="0.35">
      <c r="A90" t="s">
        <v>2205</v>
      </c>
      <c r="B90" t="s">
        <v>2206</v>
      </c>
      <c r="C90" s="11">
        <v>0</v>
      </c>
      <c r="D90" s="11">
        <v>0</v>
      </c>
    </row>
    <row r="91" spans="1:4" x14ac:dyDescent="0.35">
      <c r="A91" t="s">
        <v>85</v>
      </c>
      <c r="B91" t="s">
        <v>2207</v>
      </c>
      <c r="C91" s="11">
        <v>0</v>
      </c>
      <c r="D91" s="11">
        <v>0</v>
      </c>
    </row>
    <row r="92" spans="1:4" x14ac:dyDescent="0.35">
      <c r="A92" t="s">
        <v>86</v>
      </c>
      <c r="B92" t="s">
        <v>2208</v>
      </c>
      <c r="C92" s="11">
        <v>0</v>
      </c>
      <c r="D92" s="11">
        <v>0</v>
      </c>
    </row>
    <row r="93" spans="1:4" x14ac:dyDescent="0.35">
      <c r="A93" t="s">
        <v>87</v>
      </c>
      <c r="B93" t="s">
        <v>2209</v>
      </c>
      <c r="C93" s="11">
        <v>0</v>
      </c>
      <c r="D93" s="11">
        <v>0</v>
      </c>
    </row>
    <row r="94" spans="1:4" x14ac:dyDescent="0.35">
      <c r="A94" t="s">
        <v>88</v>
      </c>
      <c r="B94" t="s">
        <v>2210</v>
      </c>
      <c r="C94" s="11">
        <v>0</v>
      </c>
      <c r="D94" s="11">
        <v>0</v>
      </c>
    </row>
    <row r="95" spans="1:4" x14ac:dyDescent="0.35">
      <c r="A95" t="s">
        <v>89</v>
      </c>
      <c r="B95" t="s">
        <v>2211</v>
      </c>
      <c r="C95" s="11">
        <v>0</v>
      </c>
      <c r="D95" s="11">
        <v>0</v>
      </c>
    </row>
    <row r="96" spans="1:4" x14ac:dyDescent="0.35">
      <c r="A96" t="s">
        <v>90</v>
      </c>
      <c r="B96" t="s">
        <v>2212</v>
      </c>
      <c r="C96" s="11">
        <v>0</v>
      </c>
      <c r="D96" s="11">
        <v>0</v>
      </c>
    </row>
    <row r="97" spans="1:4" x14ac:dyDescent="0.35">
      <c r="A97" t="s">
        <v>91</v>
      </c>
      <c r="B97" t="s">
        <v>2213</v>
      </c>
      <c r="C97" s="11">
        <v>0</v>
      </c>
      <c r="D97" s="11">
        <v>0</v>
      </c>
    </row>
    <row r="98" spans="1:4" x14ac:dyDescent="0.35">
      <c r="A98" t="s">
        <v>92</v>
      </c>
      <c r="B98" t="s">
        <v>2214</v>
      </c>
      <c r="C98" s="11">
        <v>0</v>
      </c>
      <c r="D98" s="11">
        <v>0</v>
      </c>
    </row>
    <row r="99" spans="1:4" x14ac:dyDescent="0.35">
      <c r="A99" t="s">
        <v>93</v>
      </c>
      <c r="B99" t="s">
        <v>2215</v>
      </c>
      <c r="C99" s="11">
        <v>0</v>
      </c>
      <c r="D99" s="11">
        <v>0</v>
      </c>
    </row>
    <row r="100" spans="1:4" x14ac:dyDescent="0.35">
      <c r="A100" t="s">
        <v>94</v>
      </c>
      <c r="B100" t="s">
        <v>2216</v>
      </c>
      <c r="C100" s="11">
        <v>0</v>
      </c>
      <c r="D100" s="11">
        <v>0</v>
      </c>
    </row>
    <row r="101" spans="1:4" x14ac:dyDescent="0.35">
      <c r="A101" t="s">
        <v>95</v>
      </c>
      <c r="B101" t="s">
        <v>2217</v>
      </c>
      <c r="C101" s="11">
        <v>0</v>
      </c>
      <c r="D101" s="11">
        <v>0</v>
      </c>
    </row>
    <row r="102" spans="1:4" x14ac:dyDescent="0.35">
      <c r="A102" t="s">
        <v>96</v>
      </c>
      <c r="B102" t="s">
        <v>2218</v>
      </c>
      <c r="C102" s="11">
        <v>0</v>
      </c>
      <c r="D102" s="11">
        <v>0</v>
      </c>
    </row>
    <row r="103" spans="1:4" x14ac:dyDescent="0.35">
      <c r="A103" t="s">
        <v>97</v>
      </c>
      <c r="B103" t="s">
        <v>2219</v>
      </c>
      <c r="C103" s="11">
        <v>0</v>
      </c>
      <c r="D103" s="11">
        <v>0</v>
      </c>
    </row>
    <row r="104" spans="1:4" x14ac:dyDescent="0.35">
      <c r="A104" t="s">
        <v>98</v>
      </c>
      <c r="B104" t="s">
        <v>2220</v>
      </c>
      <c r="C104" s="11">
        <v>0</v>
      </c>
      <c r="D104" s="11">
        <v>0</v>
      </c>
    </row>
    <row r="105" spans="1:4" x14ac:dyDescent="0.35">
      <c r="A105" t="s">
        <v>99</v>
      </c>
      <c r="B105" t="s">
        <v>2221</v>
      </c>
      <c r="C105" s="11">
        <v>0</v>
      </c>
      <c r="D105" s="11">
        <v>0</v>
      </c>
    </row>
    <row r="106" spans="1:4" x14ac:dyDescent="0.35">
      <c r="A106" t="s">
        <v>100</v>
      </c>
      <c r="B106" t="s">
        <v>2222</v>
      </c>
      <c r="C106" s="11">
        <v>0</v>
      </c>
      <c r="D106" s="11">
        <v>0</v>
      </c>
    </row>
    <row r="107" spans="1:4" x14ac:dyDescent="0.35">
      <c r="A107" t="s">
        <v>101</v>
      </c>
      <c r="B107" t="s">
        <v>2223</v>
      </c>
      <c r="C107" s="11">
        <v>0</v>
      </c>
      <c r="D107" s="11">
        <v>0</v>
      </c>
    </row>
    <row r="108" spans="1:4" x14ac:dyDescent="0.35">
      <c r="A108" t="s">
        <v>2224</v>
      </c>
      <c r="B108" t="s">
        <v>2225</v>
      </c>
      <c r="C108" s="11">
        <v>0</v>
      </c>
      <c r="D108" s="11">
        <v>0</v>
      </c>
    </row>
    <row r="109" spans="1:4" x14ac:dyDescent="0.35">
      <c r="A109" t="s">
        <v>102</v>
      </c>
      <c r="B109" t="s">
        <v>2226</v>
      </c>
      <c r="C109" s="11">
        <v>0</v>
      </c>
      <c r="D109" s="11">
        <v>0</v>
      </c>
    </row>
    <row r="110" spans="1:4" x14ac:dyDescent="0.35">
      <c r="A110" t="s">
        <v>103</v>
      </c>
      <c r="B110" t="s">
        <v>2227</v>
      </c>
      <c r="C110" s="11">
        <v>0</v>
      </c>
      <c r="D110" s="11">
        <v>0</v>
      </c>
    </row>
    <row r="111" spans="1:4" x14ac:dyDescent="0.35">
      <c r="A111" t="s">
        <v>104</v>
      </c>
      <c r="B111" t="s">
        <v>2228</v>
      </c>
      <c r="C111" s="11">
        <v>0</v>
      </c>
      <c r="D111" s="11">
        <v>0</v>
      </c>
    </row>
    <row r="112" spans="1:4" x14ac:dyDescent="0.35">
      <c r="A112" t="s">
        <v>105</v>
      </c>
      <c r="B112" t="s">
        <v>2229</v>
      </c>
      <c r="C112" s="11">
        <v>0</v>
      </c>
      <c r="D112" s="11">
        <v>0</v>
      </c>
    </row>
    <row r="113" spans="1:4" x14ac:dyDescent="0.35">
      <c r="A113" t="s">
        <v>106</v>
      </c>
      <c r="B113" t="s">
        <v>2230</v>
      </c>
      <c r="C113" s="11">
        <v>0</v>
      </c>
      <c r="D113" s="11">
        <v>0</v>
      </c>
    </row>
    <row r="114" spans="1:4" x14ac:dyDescent="0.35">
      <c r="A114" t="s">
        <v>107</v>
      </c>
      <c r="B114" t="s">
        <v>2231</v>
      </c>
      <c r="C114" s="11">
        <v>0</v>
      </c>
      <c r="D114" s="11">
        <v>0</v>
      </c>
    </row>
    <row r="115" spans="1:4" x14ac:dyDescent="0.35">
      <c r="A115" t="s">
        <v>108</v>
      </c>
      <c r="B115" t="s">
        <v>2232</v>
      </c>
      <c r="C115" s="11">
        <v>0</v>
      </c>
      <c r="D115" s="11">
        <v>0</v>
      </c>
    </row>
    <row r="116" spans="1:4" x14ac:dyDescent="0.35">
      <c r="A116" t="s">
        <v>109</v>
      </c>
      <c r="B116" t="s">
        <v>2233</v>
      </c>
      <c r="C116" s="11">
        <v>0</v>
      </c>
      <c r="D116" s="11">
        <v>0</v>
      </c>
    </row>
    <row r="117" spans="1:4" x14ac:dyDescent="0.35">
      <c r="A117" t="s">
        <v>110</v>
      </c>
      <c r="B117" t="s">
        <v>2234</v>
      </c>
      <c r="C117" s="11">
        <v>0</v>
      </c>
      <c r="D117" s="11">
        <v>0</v>
      </c>
    </row>
    <row r="118" spans="1:4" x14ac:dyDescent="0.35">
      <c r="A118" t="s">
        <v>111</v>
      </c>
      <c r="B118" t="s">
        <v>2235</v>
      </c>
      <c r="C118" s="11">
        <v>0</v>
      </c>
      <c r="D118" s="11">
        <v>0</v>
      </c>
    </row>
    <row r="119" spans="1:4" x14ac:dyDescent="0.35">
      <c r="A119" t="s">
        <v>112</v>
      </c>
      <c r="B119" t="s">
        <v>2236</v>
      </c>
      <c r="C119" s="11">
        <v>0</v>
      </c>
      <c r="D119" s="11">
        <v>0</v>
      </c>
    </row>
    <row r="120" spans="1:4" x14ac:dyDescent="0.35">
      <c r="A120" t="s">
        <v>113</v>
      </c>
      <c r="B120" t="s">
        <v>2237</v>
      </c>
      <c r="C120" s="11">
        <v>0</v>
      </c>
      <c r="D120" s="11">
        <v>0</v>
      </c>
    </row>
    <row r="121" spans="1:4" x14ac:dyDescent="0.35">
      <c r="A121" t="s">
        <v>114</v>
      </c>
      <c r="B121" t="s">
        <v>2238</v>
      </c>
      <c r="C121" s="11">
        <v>0</v>
      </c>
      <c r="D121" s="11">
        <v>0</v>
      </c>
    </row>
    <row r="122" spans="1:4" x14ac:dyDescent="0.35">
      <c r="A122" t="s">
        <v>115</v>
      </c>
      <c r="B122" t="s">
        <v>2239</v>
      </c>
      <c r="C122" s="11">
        <v>0</v>
      </c>
      <c r="D122" s="11">
        <v>0</v>
      </c>
    </row>
    <row r="123" spans="1:4" x14ac:dyDescent="0.35">
      <c r="A123" t="s">
        <v>116</v>
      </c>
      <c r="B123" t="s">
        <v>2240</v>
      </c>
      <c r="C123" s="11">
        <v>0</v>
      </c>
      <c r="D123" s="11">
        <v>0</v>
      </c>
    </row>
    <row r="124" spans="1:4" x14ac:dyDescent="0.35">
      <c r="A124" t="s">
        <v>117</v>
      </c>
      <c r="B124" t="s">
        <v>2241</v>
      </c>
      <c r="C124" s="11">
        <v>0</v>
      </c>
      <c r="D124" s="11">
        <v>0</v>
      </c>
    </row>
    <row r="125" spans="1:4" x14ac:dyDescent="0.35">
      <c r="A125" t="s">
        <v>118</v>
      </c>
      <c r="B125" t="s">
        <v>2242</v>
      </c>
      <c r="C125" s="11">
        <v>0</v>
      </c>
      <c r="D125" s="11">
        <v>0</v>
      </c>
    </row>
    <row r="126" spans="1:4" x14ac:dyDescent="0.35">
      <c r="A126" t="s">
        <v>119</v>
      </c>
      <c r="B126" t="s">
        <v>2243</v>
      </c>
      <c r="C126" s="11">
        <v>0</v>
      </c>
      <c r="D126" s="11">
        <v>0</v>
      </c>
    </row>
    <row r="127" spans="1:4" x14ac:dyDescent="0.35">
      <c r="A127" t="s">
        <v>120</v>
      </c>
      <c r="B127" t="s">
        <v>2244</v>
      </c>
      <c r="C127" s="11">
        <v>0</v>
      </c>
      <c r="D127" s="11">
        <v>0</v>
      </c>
    </row>
    <row r="128" spans="1:4" x14ac:dyDescent="0.35">
      <c r="A128" t="s">
        <v>121</v>
      </c>
      <c r="B128" t="s">
        <v>2245</v>
      </c>
      <c r="C128" s="11">
        <v>0</v>
      </c>
      <c r="D128" s="11">
        <v>0</v>
      </c>
    </row>
    <row r="129" spans="1:4" x14ac:dyDescent="0.35">
      <c r="A129" t="s">
        <v>122</v>
      </c>
      <c r="B129" t="s">
        <v>2246</v>
      </c>
      <c r="C129" s="11">
        <v>0</v>
      </c>
      <c r="D129" s="11">
        <v>0</v>
      </c>
    </row>
    <row r="130" spans="1:4" x14ac:dyDescent="0.35">
      <c r="A130" t="s">
        <v>123</v>
      </c>
      <c r="B130" t="s">
        <v>2247</v>
      </c>
      <c r="C130" s="11">
        <v>0</v>
      </c>
      <c r="D130" s="11">
        <v>0</v>
      </c>
    </row>
    <row r="131" spans="1:4" x14ac:dyDescent="0.35">
      <c r="A131" t="s">
        <v>124</v>
      </c>
      <c r="B131" t="s">
        <v>2248</v>
      </c>
      <c r="C131" s="11">
        <v>0</v>
      </c>
      <c r="D131" s="11">
        <v>0</v>
      </c>
    </row>
    <row r="132" spans="1:4" x14ac:dyDescent="0.35">
      <c r="A132" t="s">
        <v>125</v>
      </c>
      <c r="B132" t="s">
        <v>2249</v>
      </c>
      <c r="C132" s="11">
        <v>0</v>
      </c>
      <c r="D132" s="11">
        <v>0</v>
      </c>
    </row>
    <row r="133" spans="1:4" x14ac:dyDescent="0.35">
      <c r="A133" t="s">
        <v>126</v>
      </c>
      <c r="B133" t="s">
        <v>2250</v>
      </c>
      <c r="C133" s="11">
        <v>0</v>
      </c>
      <c r="D133" s="11">
        <v>0</v>
      </c>
    </row>
    <row r="134" spans="1:4" x14ac:dyDescent="0.35">
      <c r="A134" t="s">
        <v>127</v>
      </c>
      <c r="B134" t="s">
        <v>2251</v>
      </c>
      <c r="C134" s="11">
        <v>0</v>
      </c>
      <c r="D134" s="11">
        <v>0</v>
      </c>
    </row>
    <row r="135" spans="1:4" x14ac:dyDescent="0.35">
      <c r="A135" t="s">
        <v>128</v>
      </c>
      <c r="B135" t="s">
        <v>2252</v>
      </c>
      <c r="C135" s="11">
        <v>0</v>
      </c>
      <c r="D135" s="11">
        <v>0</v>
      </c>
    </row>
    <row r="136" spans="1:4" x14ac:dyDescent="0.35">
      <c r="A136" t="s">
        <v>129</v>
      </c>
      <c r="B136" t="s">
        <v>2253</v>
      </c>
      <c r="C136" s="11">
        <v>0</v>
      </c>
      <c r="D136" s="11">
        <v>0</v>
      </c>
    </row>
    <row r="137" spans="1:4" x14ac:dyDescent="0.35">
      <c r="A137" t="s">
        <v>130</v>
      </c>
      <c r="B137" t="s">
        <v>2254</v>
      </c>
      <c r="C137" s="11">
        <v>0</v>
      </c>
      <c r="D137" s="11">
        <v>0</v>
      </c>
    </row>
    <row r="138" spans="1:4" x14ac:dyDescent="0.35">
      <c r="A138" t="s">
        <v>2255</v>
      </c>
      <c r="B138" t="s">
        <v>2256</v>
      </c>
      <c r="C138" s="11">
        <v>0</v>
      </c>
      <c r="D138" s="11">
        <v>0</v>
      </c>
    </row>
    <row r="139" spans="1:4" x14ac:dyDescent="0.35">
      <c r="A139" t="s">
        <v>131</v>
      </c>
      <c r="B139" t="s">
        <v>2257</v>
      </c>
      <c r="C139" s="11">
        <v>0</v>
      </c>
      <c r="D139" s="11">
        <v>0</v>
      </c>
    </row>
    <row r="140" spans="1:4" x14ac:dyDescent="0.35">
      <c r="A140" t="s">
        <v>132</v>
      </c>
      <c r="B140" t="s">
        <v>2258</v>
      </c>
      <c r="C140" s="11">
        <v>0</v>
      </c>
      <c r="D140" s="11">
        <v>0</v>
      </c>
    </row>
    <row r="141" spans="1:4" x14ac:dyDescent="0.35">
      <c r="A141" t="s">
        <v>133</v>
      </c>
      <c r="B141" t="s">
        <v>2259</v>
      </c>
      <c r="C141" s="11">
        <v>0</v>
      </c>
      <c r="D141" s="11">
        <v>0</v>
      </c>
    </row>
    <row r="142" spans="1:4" x14ac:dyDescent="0.35">
      <c r="A142" t="s">
        <v>134</v>
      </c>
      <c r="B142" t="s">
        <v>2260</v>
      </c>
      <c r="C142" s="11">
        <v>0</v>
      </c>
      <c r="D142" s="11">
        <v>0</v>
      </c>
    </row>
    <row r="143" spans="1:4" x14ac:dyDescent="0.35">
      <c r="A143" t="s">
        <v>135</v>
      </c>
      <c r="B143" t="s">
        <v>2261</v>
      </c>
      <c r="C143" s="11">
        <v>0</v>
      </c>
      <c r="D143" s="11">
        <v>0</v>
      </c>
    </row>
    <row r="144" spans="1:4" x14ac:dyDescent="0.35">
      <c r="A144" t="s">
        <v>136</v>
      </c>
      <c r="B144" t="s">
        <v>2262</v>
      </c>
      <c r="C144" s="11">
        <v>0</v>
      </c>
      <c r="D144" s="11">
        <v>0</v>
      </c>
    </row>
    <row r="145" spans="1:4" x14ac:dyDescent="0.35">
      <c r="A145" t="s">
        <v>137</v>
      </c>
      <c r="B145" t="s">
        <v>2263</v>
      </c>
      <c r="C145" s="11">
        <v>0</v>
      </c>
      <c r="D145" s="11">
        <v>0</v>
      </c>
    </row>
    <row r="146" spans="1:4" x14ac:dyDescent="0.35">
      <c r="A146" t="s">
        <v>138</v>
      </c>
      <c r="B146" t="s">
        <v>2264</v>
      </c>
      <c r="C146" s="11">
        <v>0</v>
      </c>
      <c r="D146" s="11">
        <v>0</v>
      </c>
    </row>
    <row r="147" spans="1:4" x14ac:dyDescent="0.35">
      <c r="A147" t="s">
        <v>139</v>
      </c>
      <c r="B147" t="s">
        <v>2265</v>
      </c>
      <c r="C147" s="11">
        <v>0</v>
      </c>
      <c r="D147" s="11">
        <v>0</v>
      </c>
    </row>
    <row r="148" spans="1:4" x14ac:dyDescent="0.35">
      <c r="A148" t="s">
        <v>140</v>
      </c>
      <c r="B148" t="s">
        <v>2266</v>
      </c>
      <c r="C148" s="11">
        <v>0</v>
      </c>
      <c r="D148" s="11">
        <v>0</v>
      </c>
    </row>
    <row r="149" spans="1:4" x14ac:dyDescent="0.35">
      <c r="A149" t="s">
        <v>141</v>
      </c>
      <c r="B149" t="s">
        <v>2267</v>
      </c>
      <c r="C149" s="11">
        <v>0</v>
      </c>
      <c r="D149" s="11">
        <v>0</v>
      </c>
    </row>
    <row r="150" spans="1:4" x14ac:dyDescent="0.35">
      <c r="A150" t="s">
        <v>142</v>
      </c>
      <c r="B150" t="s">
        <v>2268</v>
      </c>
      <c r="C150" s="11">
        <v>0</v>
      </c>
      <c r="D150" s="11">
        <v>0</v>
      </c>
    </row>
    <row r="151" spans="1:4" x14ac:dyDescent="0.35">
      <c r="A151" t="s">
        <v>143</v>
      </c>
      <c r="B151" t="s">
        <v>2269</v>
      </c>
      <c r="C151" s="11">
        <v>0</v>
      </c>
      <c r="D151" s="11">
        <v>0</v>
      </c>
    </row>
    <row r="152" spans="1:4" x14ac:dyDescent="0.35">
      <c r="A152" t="s">
        <v>2270</v>
      </c>
      <c r="B152" t="s">
        <v>2271</v>
      </c>
      <c r="C152" s="11">
        <v>0</v>
      </c>
      <c r="D152" s="11">
        <v>0</v>
      </c>
    </row>
    <row r="153" spans="1:4" x14ac:dyDescent="0.35">
      <c r="A153" t="s">
        <v>144</v>
      </c>
      <c r="B153" t="s">
        <v>2272</v>
      </c>
      <c r="C153" s="11">
        <v>0</v>
      </c>
      <c r="D153" s="11">
        <v>0</v>
      </c>
    </row>
    <row r="154" spans="1:4" x14ac:dyDescent="0.35">
      <c r="A154" t="s">
        <v>145</v>
      </c>
      <c r="B154" t="s">
        <v>2273</v>
      </c>
      <c r="C154" s="11">
        <v>0</v>
      </c>
      <c r="D154" s="11">
        <v>0</v>
      </c>
    </row>
    <row r="155" spans="1:4" x14ac:dyDescent="0.35">
      <c r="A155" t="s">
        <v>146</v>
      </c>
      <c r="B155" t="s">
        <v>2274</v>
      </c>
      <c r="C155" s="11">
        <v>0</v>
      </c>
      <c r="D155" s="11">
        <v>0</v>
      </c>
    </row>
    <row r="156" spans="1:4" x14ac:dyDescent="0.35">
      <c r="A156" t="s">
        <v>147</v>
      </c>
      <c r="B156" t="s">
        <v>2275</v>
      </c>
      <c r="C156" s="11">
        <v>0</v>
      </c>
      <c r="D156" s="11">
        <v>0</v>
      </c>
    </row>
    <row r="157" spans="1:4" x14ac:dyDescent="0.35">
      <c r="A157" t="s">
        <v>148</v>
      </c>
      <c r="B157" t="s">
        <v>2276</v>
      </c>
      <c r="C157" s="11">
        <v>0</v>
      </c>
      <c r="D157" s="11">
        <v>0</v>
      </c>
    </row>
    <row r="158" spans="1:4" x14ac:dyDescent="0.35">
      <c r="A158" t="s">
        <v>149</v>
      </c>
      <c r="B158" t="s">
        <v>2277</v>
      </c>
      <c r="C158" s="11">
        <v>0</v>
      </c>
      <c r="D158" s="11">
        <v>0</v>
      </c>
    </row>
    <row r="159" spans="1:4" x14ac:dyDescent="0.35">
      <c r="A159" t="s">
        <v>150</v>
      </c>
      <c r="B159" t="s">
        <v>2278</v>
      </c>
      <c r="C159" s="11">
        <v>0</v>
      </c>
      <c r="D159" s="11">
        <v>0</v>
      </c>
    </row>
    <row r="160" spans="1:4" x14ac:dyDescent="0.35">
      <c r="A160" t="s">
        <v>151</v>
      </c>
      <c r="B160" t="s">
        <v>2279</v>
      </c>
      <c r="C160" s="11">
        <v>0</v>
      </c>
      <c r="D160" s="11">
        <v>0</v>
      </c>
    </row>
    <row r="161" spans="1:4" x14ac:dyDescent="0.35">
      <c r="A161" t="s">
        <v>152</v>
      </c>
      <c r="B161" t="s">
        <v>2280</v>
      </c>
      <c r="C161" s="11">
        <v>0</v>
      </c>
      <c r="D161" s="11">
        <v>0</v>
      </c>
    </row>
    <row r="162" spans="1:4" x14ac:dyDescent="0.35">
      <c r="A162" t="s">
        <v>153</v>
      </c>
      <c r="B162" t="s">
        <v>2281</v>
      </c>
      <c r="C162" s="11">
        <v>0</v>
      </c>
      <c r="D162" s="11">
        <v>0</v>
      </c>
    </row>
    <row r="163" spans="1:4" x14ac:dyDescent="0.35">
      <c r="A163" t="s">
        <v>154</v>
      </c>
      <c r="B163" t="s">
        <v>2282</v>
      </c>
      <c r="C163" s="11">
        <v>0</v>
      </c>
      <c r="D163" s="11">
        <v>0</v>
      </c>
    </row>
    <row r="164" spans="1:4" x14ac:dyDescent="0.35">
      <c r="A164" t="s">
        <v>155</v>
      </c>
      <c r="B164" t="s">
        <v>2283</v>
      </c>
      <c r="C164" s="11">
        <v>0</v>
      </c>
      <c r="D164" s="11">
        <v>0</v>
      </c>
    </row>
    <row r="165" spans="1:4" x14ac:dyDescent="0.35">
      <c r="A165" t="s">
        <v>156</v>
      </c>
      <c r="B165" t="s">
        <v>2284</v>
      </c>
      <c r="C165" s="11">
        <v>0</v>
      </c>
      <c r="D165" s="11">
        <v>0</v>
      </c>
    </row>
    <row r="166" spans="1:4" x14ac:dyDescent="0.35">
      <c r="A166" t="s">
        <v>157</v>
      </c>
      <c r="B166" t="s">
        <v>2285</v>
      </c>
      <c r="C166" s="11">
        <v>0</v>
      </c>
      <c r="D166" s="11">
        <v>0</v>
      </c>
    </row>
    <row r="167" spans="1:4" x14ac:dyDescent="0.35">
      <c r="A167" t="s">
        <v>158</v>
      </c>
      <c r="B167" t="s">
        <v>2286</v>
      </c>
      <c r="C167" s="11">
        <v>0</v>
      </c>
      <c r="D167" s="11">
        <v>0</v>
      </c>
    </row>
    <row r="168" spans="1:4" x14ac:dyDescent="0.35">
      <c r="A168" t="s">
        <v>159</v>
      </c>
      <c r="B168" t="s">
        <v>2287</v>
      </c>
      <c r="C168" s="11">
        <v>0</v>
      </c>
      <c r="D168" s="11">
        <v>0</v>
      </c>
    </row>
    <row r="169" spans="1:4" x14ac:dyDescent="0.35">
      <c r="A169" t="s">
        <v>160</v>
      </c>
      <c r="B169" t="s">
        <v>2288</v>
      </c>
      <c r="C169" s="11">
        <v>0</v>
      </c>
      <c r="D169" s="11">
        <v>0</v>
      </c>
    </row>
    <row r="170" spans="1:4" x14ac:dyDescent="0.35">
      <c r="A170" t="s">
        <v>161</v>
      </c>
      <c r="B170" t="s">
        <v>2289</v>
      </c>
      <c r="C170" s="11">
        <v>0</v>
      </c>
      <c r="D170" s="11">
        <v>0</v>
      </c>
    </row>
    <row r="171" spans="1:4" x14ac:dyDescent="0.35">
      <c r="A171" t="s">
        <v>162</v>
      </c>
      <c r="B171" t="s">
        <v>2290</v>
      </c>
      <c r="C171" s="11">
        <v>0</v>
      </c>
      <c r="D171" s="11">
        <v>0</v>
      </c>
    </row>
    <row r="172" spans="1:4" x14ac:dyDescent="0.35">
      <c r="A172" t="s">
        <v>163</v>
      </c>
      <c r="B172" t="s">
        <v>2291</v>
      </c>
      <c r="C172" s="11">
        <v>0</v>
      </c>
      <c r="D172" s="11">
        <v>0</v>
      </c>
    </row>
    <row r="173" spans="1:4" x14ac:dyDescent="0.35">
      <c r="A173" t="s">
        <v>164</v>
      </c>
      <c r="B173" t="s">
        <v>2292</v>
      </c>
      <c r="C173" s="11">
        <v>0</v>
      </c>
      <c r="D173" s="11">
        <v>0</v>
      </c>
    </row>
    <row r="174" spans="1:4" x14ac:dyDescent="0.35">
      <c r="A174" t="s">
        <v>165</v>
      </c>
      <c r="B174" t="s">
        <v>2293</v>
      </c>
      <c r="C174" s="11">
        <v>0</v>
      </c>
      <c r="D174" s="11">
        <v>0</v>
      </c>
    </row>
    <row r="175" spans="1:4" x14ac:dyDescent="0.35">
      <c r="A175" t="s">
        <v>166</v>
      </c>
      <c r="B175" t="s">
        <v>2294</v>
      </c>
      <c r="C175" s="11">
        <v>0</v>
      </c>
      <c r="D175" s="11">
        <v>0</v>
      </c>
    </row>
    <row r="176" spans="1:4" x14ac:dyDescent="0.35">
      <c r="A176" t="s">
        <v>167</v>
      </c>
      <c r="B176" t="s">
        <v>2295</v>
      </c>
      <c r="C176" s="11">
        <v>0</v>
      </c>
      <c r="D176" s="11">
        <v>0</v>
      </c>
    </row>
    <row r="177" spans="1:4" x14ac:dyDescent="0.35">
      <c r="A177" t="s">
        <v>168</v>
      </c>
      <c r="B177" t="s">
        <v>2296</v>
      </c>
      <c r="C177" s="11">
        <v>0</v>
      </c>
      <c r="D177" s="11">
        <v>0</v>
      </c>
    </row>
    <row r="178" spans="1:4" x14ac:dyDescent="0.35">
      <c r="A178" t="s">
        <v>169</v>
      </c>
      <c r="B178" t="s">
        <v>2297</v>
      </c>
      <c r="C178" s="11">
        <v>0</v>
      </c>
      <c r="D178" s="11">
        <v>0</v>
      </c>
    </row>
    <row r="179" spans="1:4" x14ac:dyDescent="0.35">
      <c r="A179" t="s">
        <v>170</v>
      </c>
      <c r="B179" t="s">
        <v>2298</v>
      </c>
      <c r="C179" s="11">
        <v>0</v>
      </c>
      <c r="D179" s="11">
        <v>0</v>
      </c>
    </row>
    <row r="180" spans="1:4" x14ac:dyDescent="0.35">
      <c r="A180" t="s">
        <v>171</v>
      </c>
      <c r="B180" t="s">
        <v>2299</v>
      </c>
      <c r="C180" s="11">
        <v>0</v>
      </c>
      <c r="D180" s="11">
        <v>0</v>
      </c>
    </row>
    <row r="181" spans="1:4" x14ac:dyDescent="0.35">
      <c r="A181" t="s">
        <v>172</v>
      </c>
      <c r="B181" t="s">
        <v>2300</v>
      </c>
      <c r="C181" s="11">
        <v>0</v>
      </c>
      <c r="D181" s="11">
        <v>0</v>
      </c>
    </row>
    <row r="182" spans="1:4" x14ac:dyDescent="0.35">
      <c r="A182" t="s">
        <v>173</v>
      </c>
      <c r="B182" t="s">
        <v>2301</v>
      </c>
      <c r="C182" s="11">
        <v>0</v>
      </c>
      <c r="D182" s="11">
        <v>0</v>
      </c>
    </row>
    <row r="183" spans="1:4" x14ac:dyDescent="0.35">
      <c r="A183" t="s">
        <v>174</v>
      </c>
      <c r="B183" t="s">
        <v>2302</v>
      </c>
      <c r="C183" s="11">
        <v>0</v>
      </c>
      <c r="D183" s="11">
        <v>0</v>
      </c>
    </row>
    <row r="184" spans="1:4" x14ac:dyDescent="0.35">
      <c r="A184" t="s">
        <v>175</v>
      </c>
      <c r="B184" t="s">
        <v>2303</v>
      </c>
      <c r="C184" s="11">
        <v>0</v>
      </c>
      <c r="D184" s="11">
        <v>0</v>
      </c>
    </row>
    <row r="185" spans="1:4" x14ac:dyDescent="0.35">
      <c r="A185" t="s">
        <v>176</v>
      </c>
      <c r="B185" t="s">
        <v>2304</v>
      </c>
      <c r="C185" s="11">
        <v>0</v>
      </c>
      <c r="D185" s="11">
        <v>0</v>
      </c>
    </row>
    <row r="186" spans="1:4" x14ac:dyDescent="0.35">
      <c r="A186" t="s">
        <v>177</v>
      </c>
      <c r="B186" t="s">
        <v>2305</v>
      </c>
      <c r="C186" s="11">
        <v>0</v>
      </c>
      <c r="D186" s="11">
        <v>0</v>
      </c>
    </row>
    <row r="187" spans="1:4" x14ac:dyDescent="0.35">
      <c r="A187" t="s">
        <v>178</v>
      </c>
      <c r="B187" t="s">
        <v>2306</v>
      </c>
      <c r="C187" s="11">
        <v>0</v>
      </c>
      <c r="D187" s="11">
        <v>0</v>
      </c>
    </row>
    <row r="188" spans="1:4" x14ac:dyDescent="0.35">
      <c r="A188" t="s">
        <v>179</v>
      </c>
      <c r="B188" t="s">
        <v>2307</v>
      </c>
      <c r="C188" s="11">
        <v>0</v>
      </c>
      <c r="D188" s="11">
        <v>0</v>
      </c>
    </row>
    <row r="189" spans="1:4" x14ac:dyDescent="0.35">
      <c r="A189" t="s">
        <v>180</v>
      </c>
      <c r="B189" t="s">
        <v>2308</v>
      </c>
      <c r="C189" s="11">
        <v>0</v>
      </c>
      <c r="D189" s="11">
        <v>0</v>
      </c>
    </row>
    <row r="190" spans="1:4" x14ac:dyDescent="0.35">
      <c r="A190" t="s">
        <v>181</v>
      </c>
      <c r="B190" t="s">
        <v>2309</v>
      </c>
      <c r="C190" s="11">
        <v>0</v>
      </c>
      <c r="D190" s="11">
        <v>0</v>
      </c>
    </row>
    <row r="191" spans="1:4" x14ac:dyDescent="0.35">
      <c r="A191" t="s">
        <v>182</v>
      </c>
      <c r="B191" t="s">
        <v>2310</v>
      </c>
      <c r="C191" s="11">
        <v>0</v>
      </c>
      <c r="D191" s="11">
        <v>0</v>
      </c>
    </row>
    <row r="192" spans="1:4" x14ac:dyDescent="0.35">
      <c r="A192" t="s">
        <v>183</v>
      </c>
      <c r="B192" t="s">
        <v>2311</v>
      </c>
      <c r="C192" s="11">
        <v>0</v>
      </c>
      <c r="D192" s="11">
        <v>0</v>
      </c>
    </row>
    <row r="193" spans="1:4" x14ac:dyDescent="0.35">
      <c r="A193" t="s">
        <v>184</v>
      </c>
      <c r="B193" t="s">
        <v>2312</v>
      </c>
      <c r="C193" s="11">
        <v>0</v>
      </c>
      <c r="D193" s="11">
        <v>0</v>
      </c>
    </row>
    <row r="194" spans="1:4" x14ac:dyDescent="0.35">
      <c r="A194" t="s">
        <v>185</v>
      </c>
      <c r="B194" t="s">
        <v>2313</v>
      </c>
      <c r="C194" s="11">
        <v>0</v>
      </c>
      <c r="D194" s="11">
        <v>0</v>
      </c>
    </row>
    <row r="195" spans="1:4" x14ac:dyDescent="0.35">
      <c r="A195" t="s">
        <v>186</v>
      </c>
      <c r="B195" t="s">
        <v>2314</v>
      </c>
      <c r="C195" s="11">
        <v>0</v>
      </c>
      <c r="D195" s="11">
        <v>0</v>
      </c>
    </row>
    <row r="196" spans="1:4" x14ac:dyDescent="0.35">
      <c r="A196" t="s">
        <v>187</v>
      </c>
      <c r="B196" t="s">
        <v>2315</v>
      </c>
      <c r="C196" s="11">
        <v>0</v>
      </c>
      <c r="D196" s="11">
        <v>0</v>
      </c>
    </row>
    <row r="197" spans="1:4" x14ac:dyDescent="0.35">
      <c r="A197" t="s">
        <v>188</v>
      </c>
      <c r="B197" t="s">
        <v>2316</v>
      </c>
      <c r="C197" s="11">
        <v>0</v>
      </c>
      <c r="D197" s="11">
        <v>0</v>
      </c>
    </row>
    <row r="198" spans="1:4" x14ac:dyDescent="0.35">
      <c r="A198" t="s">
        <v>189</v>
      </c>
      <c r="B198" t="s">
        <v>2317</v>
      </c>
      <c r="C198" s="11">
        <v>0</v>
      </c>
      <c r="D198" s="11">
        <v>0</v>
      </c>
    </row>
    <row r="199" spans="1:4" x14ac:dyDescent="0.35">
      <c r="A199" t="s">
        <v>190</v>
      </c>
      <c r="B199" t="s">
        <v>2318</v>
      </c>
      <c r="C199" s="11">
        <v>0</v>
      </c>
      <c r="D199" s="11">
        <v>0</v>
      </c>
    </row>
    <row r="200" spans="1:4" x14ac:dyDescent="0.35">
      <c r="A200" t="s">
        <v>191</v>
      </c>
      <c r="B200" t="s">
        <v>2319</v>
      </c>
      <c r="C200" s="11">
        <v>0</v>
      </c>
      <c r="D200" s="11">
        <v>0</v>
      </c>
    </row>
    <row r="201" spans="1:4" x14ac:dyDescent="0.35">
      <c r="A201" t="s">
        <v>192</v>
      </c>
      <c r="B201" t="s">
        <v>2320</v>
      </c>
      <c r="C201" s="11">
        <v>0</v>
      </c>
      <c r="D201" s="11">
        <v>0</v>
      </c>
    </row>
    <row r="202" spans="1:4" x14ac:dyDescent="0.35">
      <c r="A202" t="s">
        <v>193</v>
      </c>
      <c r="B202" t="s">
        <v>2321</v>
      </c>
      <c r="C202" s="11">
        <v>0</v>
      </c>
      <c r="D202" s="11">
        <v>0</v>
      </c>
    </row>
    <row r="203" spans="1:4" x14ac:dyDescent="0.35">
      <c r="A203" t="s">
        <v>194</v>
      </c>
      <c r="B203" t="s">
        <v>2322</v>
      </c>
      <c r="C203" s="11">
        <v>0</v>
      </c>
      <c r="D203" s="11">
        <v>0</v>
      </c>
    </row>
    <row r="204" spans="1:4" x14ac:dyDescent="0.35">
      <c r="A204" t="s">
        <v>195</v>
      </c>
      <c r="B204" t="s">
        <v>2323</v>
      </c>
      <c r="C204" s="11">
        <v>0</v>
      </c>
      <c r="D204" s="11">
        <v>0</v>
      </c>
    </row>
    <row r="205" spans="1:4" x14ac:dyDescent="0.35">
      <c r="A205" t="s">
        <v>196</v>
      </c>
      <c r="B205" t="s">
        <v>2324</v>
      </c>
      <c r="C205" s="11">
        <v>0</v>
      </c>
      <c r="D205" s="11">
        <v>0</v>
      </c>
    </row>
    <row r="206" spans="1:4" x14ac:dyDescent="0.35">
      <c r="A206" t="s">
        <v>197</v>
      </c>
      <c r="B206" t="s">
        <v>2325</v>
      </c>
      <c r="C206" s="11">
        <v>0</v>
      </c>
      <c r="D206" s="11">
        <v>0</v>
      </c>
    </row>
    <row r="207" spans="1:4" x14ac:dyDescent="0.35">
      <c r="A207" t="s">
        <v>198</v>
      </c>
      <c r="B207" t="s">
        <v>2326</v>
      </c>
      <c r="C207" s="11">
        <v>0</v>
      </c>
      <c r="D207" s="11">
        <v>0</v>
      </c>
    </row>
    <row r="208" spans="1:4" x14ac:dyDescent="0.35">
      <c r="A208" t="s">
        <v>199</v>
      </c>
      <c r="B208" t="s">
        <v>2327</v>
      </c>
      <c r="C208" s="11">
        <v>0</v>
      </c>
      <c r="D208" s="11">
        <v>0</v>
      </c>
    </row>
    <row r="209" spans="1:4" x14ac:dyDescent="0.35">
      <c r="A209" t="s">
        <v>200</v>
      </c>
      <c r="B209" t="s">
        <v>2328</v>
      </c>
      <c r="C209" s="11">
        <v>0</v>
      </c>
      <c r="D209" s="11">
        <v>0</v>
      </c>
    </row>
    <row r="210" spans="1:4" x14ac:dyDescent="0.35">
      <c r="A210" t="s">
        <v>201</v>
      </c>
      <c r="B210" t="s">
        <v>2329</v>
      </c>
      <c r="C210" s="11">
        <v>0</v>
      </c>
      <c r="D210" s="11">
        <v>0</v>
      </c>
    </row>
    <row r="211" spans="1:4" x14ac:dyDescent="0.35">
      <c r="A211" t="s">
        <v>202</v>
      </c>
      <c r="B211" t="s">
        <v>2330</v>
      </c>
      <c r="C211" s="11">
        <v>0</v>
      </c>
      <c r="D211" s="11">
        <v>0</v>
      </c>
    </row>
    <row r="212" spans="1:4" x14ac:dyDescent="0.35">
      <c r="A212" t="s">
        <v>203</v>
      </c>
      <c r="B212" t="s">
        <v>2331</v>
      </c>
      <c r="C212" s="11">
        <v>0</v>
      </c>
      <c r="D212" s="11">
        <v>0</v>
      </c>
    </row>
    <row r="213" spans="1:4" x14ac:dyDescent="0.35">
      <c r="A213" t="s">
        <v>204</v>
      </c>
      <c r="B213" t="s">
        <v>2332</v>
      </c>
      <c r="C213" s="11">
        <v>0</v>
      </c>
      <c r="D213" s="11">
        <v>0</v>
      </c>
    </row>
    <row r="214" spans="1:4" x14ac:dyDescent="0.35">
      <c r="A214" t="s">
        <v>205</v>
      </c>
      <c r="B214" t="s">
        <v>2333</v>
      </c>
      <c r="C214" s="11">
        <v>0</v>
      </c>
      <c r="D214" s="11">
        <v>0</v>
      </c>
    </row>
    <row r="215" spans="1:4" x14ac:dyDescent="0.35">
      <c r="A215" t="s">
        <v>206</v>
      </c>
      <c r="B215" t="s">
        <v>2334</v>
      </c>
      <c r="C215" s="11">
        <v>0</v>
      </c>
      <c r="D215" s="11">
        <v>0</v>
      </c>
    </row>
    <row r="216" spans="1:4" x14ac:dyDescent="0.35">
      <c r="A216" t="s">
        <v>207</v>
      </c>
      <c r="B216" t="s">
        <v>2335</v>
      </c>
      <c r="C216" s="11">
        <v>0</v>
      </c>
      <c r="D216" s="11">
        <v>0</v>
      </c>
    </row>
    <row r="217" spans="1:4" x14ac:dyDescent="0.35">
      <c r="A217" t="s">
        <v>208</v>
      </c>
      <c r="B217" t="s">
        <v>2336</v>
      </c>
      <c r="C217" s="11">
        <v>0</v>
      </c>
      <c r="D217" s="11">
        <v>0</v>
      </c>
    </row>
    <row r="218" spans="1:4" x14ac:dyDescent="0.35">
      <c r="A218" t="s">
        <v>209</v>
      </c>
      <c r="B218" t="s">
        <v>2337</v>
      </c>
      <c r="C218" s="11">
        <v>0</v>
      </c>
      <c r="D218" s="11">
        <v>0</v>
      </c>
    </row>
    <row r="219" spans="1:4" x14ac:dyDescent="0.35">
      <c r="A219" t="s">
        <v>210</v>
      </c>
      <c r="B219" t="s">
        <v>2338</v>
      </c>
      <c r="C219" s="11">
        <v>0</v>
      </c>
      <c r="D219" s="11">
        <v>0</v>
      </c>
    </row>
    <row r="220" spans="1:4" x14ac:dyDescent="0.35">
      <c r="A220" t="s">
        <v>211</v>
      </c>
      <c r="B220" t="s">
        <v>2339</v>
      </c>
      <c r="C220" s="11">
        <v>0</v>
      </c>
      <c r="D220" s="11">
        <v>0</v>
      </c>
    </row>
    <row r="221" spans="1:4" x14ac:dyDescent="0.35">
      <c r="A221" t="s">
        <v>212</v>
      </c>
      <c r="B221" t="s">
        <v>2340</v>
      </c>
      <c r="C221" s="11">
        <v>0</v>
      </c>
      <c r="D221" s="11">
        <v>0</v>
      </c>
    </row>
    <row r="222" spans="1:4" x14ac:dyDescent="0.35">
      <c r="A222" t="s">
        <v>213</v>
      </c>
      <c r="B222" t="s">
        <v>2341</v>
      </c>
      <c r="C222" s="11">
        <v>0</v>
      </c>
      <c r="D222" s="11">
        <v>0</v>
      </c>
    </row>
    <row r="223" spans="1:4" x14ac:dyDescent="0.35">
      <c r="A223" t="s">
        <v>214</v>
      </c>
      <c r="B223" t="s">
        <v>2342</v>
      </c>
      <c r="C223" s="11">
        <v>0</v>
      </c>
      <c r="D223" s="11">
        <v>0</v>
      </c>
    </row>
    <row r="224" spans="1:4" x14ac:dyDescent="0.35">
      <c r="A224" t="s">
        <v>215</v>
      </c>
      <c r="B224" t="s">
        <v>2343</v>
      </c>
      <c r="C224" s="11">
        <v>0</v>
      </c>
      <c r="D224" s="11">
        <v>0</v>
      </c>
    </row>
    <row r="225" spans="1:4" x14ac:dyDescent="0.35">
      <c r="A225" t="s">
        <v>216</v>
      </c>
      <c r="B225" t="s">
        <v>2344</v>
      </c>
      <c r="C225" s="11">
        <v>0</v>
      </c>
      <c r="D225" s="11">
        <v>0</v>
      </c>
    </row>
    <row r="226" spans="1:4" x14ac:dyDescent="0.35">
      <c r="A226" t="s">
        <v>217</v>
      </c>
      <c r="B226" t="s">
        <v>2345</v>
      </c>
      <c r="C226" s="11">
        <v>0</v>
      </c>
      <c r="D226" s="11">
        <v>0</v>
      </c>
    </row>
    <row r="227" spans="1:4" x14ac:dyDescent="0.35">
      <c r="A227" t="s">
        <v>218</v>
      </c>
      <c r="B227" t="s">
        <v>2346</v>
      </c>
      <c r="C227" s="11">
        <v>0</v>
      </c>
      <c r="D227" s="11">
        <v>0</v>
      </c>
    </row>
    <row r="228" spans="1:4" x14ac:dyDescent="0.35">
      <c r="A228" t="s">
        <v>219</v>
      </c>
      <c r="B228" t="s">
        <v>2347</v>
      </c>
      <c r="C228" s="11">
        <v>0</v>
      </c>
      <c r="D228" s="11">
        <v>0</v>
      </c>
    </row>
    <row r="229" spans="1:4" x14ac:dyDescent="0.35">
      <c r="A229" t="s">
        <v>220</v>
      </c>
      <c r="B229" t="s">
        <v>2348</v>
      </c>
      <c r="C229" s="11">
        <v>0</v>
      </c>
      <c r="D229" s="11">
        <v>0</v>
      </c>
    </row>
    <row r="230" spans="1:4" x14ac:dyDescent="0.35">
      <c r="A230" t="s">
        <v>221</v>
      </c>
      <c r="B230" t="s">
        <v>2349</v>
      </c>
      <c r="C230" s="11">
        <v>0</v>
      </c>
      <c r="D230" s="11">
        <v>0</v>
      </c>
    </row>
    <row r="231" spans="1:4" x14ac:dyDescent="0.35">
      <c r="A231" t="s">
        <v>222</v>
      </c>
      <c r="B231" t="s">
        <v>2350</v>
      </c>
      <c r="C231" s="11">
        <v>0</v>
      </c>
      <c r="D231" s="11">
        <v>0</v>
      </c>
    </row>
    <row r="232" spans="1:4" x14ac:dyDescent="0.35">
      <c r="A232" t="s">
        <v>223</v>
      </c>
      <c r="B232" t="s">
        <v>2351</v>
      </c>
      <c r="C232" s="11">
        <v>0</v>
      </c>
      <c r="D232" s="11">
        <v>0</v>
      </c>
    </row>
    <row r="233" spans="1:4" x14ac:dyDescent="0.35">
      <c r="A233" t="s">
        <v>224</v>
      </c>
      <c r="B233" t="s">
        <v>2352</v>
      </c>
      <c r="C233" s="11">
        <v>0</v>
      </c>
      <c r="D233" s="11">
        <v>0</v>
      </c>
    </row>
    <row r="234" spans="1:4" x14ac:dyDescent="0.35">
      <c r="A234" t="s">
        <v>225</v>
      </c>
      <c r="B234" t="s">
        <v>2353</v>
      </c>
      <c r="C234" s="11">
        <v>0</v>
      </c>
      <c r="D234" s="11">
        <v>0</v>
      </c>
    </row>
    <row r="235" spans="1:4" x14ac:dyDescent="0.35">
      <c r="A235" t="s">
        <v>226</v>
      </c>
      <c r="B235" t="s">
        <v>2354</v>
      </c>
      <c r="C235" s="11">
        <v>0</v>
      </c>
      <c r="D235" s="11">
        <v>0</v>
      </c>
    </row>
    <row r="236" spans="1:4" x14ac:dyDescent="0.35">
      <c r="A236" t="s">
        <v>227</v>
      </c>
      <c r="B236" t="s">
        <v>2355</v>
      </c>
      <c r="C236" s="11">
        <v>0</v>
      </c>
      <c r="D236" s="11">
        <v>0</v>
      </c>
    </row>
    <row r="237" spans="1:4" x14ac:dyDescent="0.35">
      <c r="A237" t="s">
        <v>228</v>
      </c>
      <c r="B237" t="s">
        <v>2356</v>
      </c>
      <c r="C237" s="11">
        <v>0</v>
      </c>
      <c r="D237" s="11">
        <v>0</v>
      </c>
    </row>
    <row r="238" spans="1:4" x14ac:dyDescent="0.35">
      <c r="A238" t="s">
        <v>229</v>
      </c>
      <c r="B238" t="s">
        <v>2357</v>
      </c>
      <c r="C238" s="11">
        <v>0</v>
      </c>
      <c r="D238" s="11">
        <v>0</v>
      </c>
    </row>
    <row r="239" spans="1:4" x14ac:dyDescent="0.35">
      <c r="A239" t="s">
        <v>230</v>
      </c>
      <c r="B239" t="s">
        <v>2358</v>
      </c>
      <c r="C239" s="11">
        <v>0</v>
      </c>
      <c r="D239" s="11">
        <v>0</v>
      </c>
    </row>
    <row r="240" spans="1:4" x14ac:dyDescent="0.35">
      <c r="A240" t="s">
        <v>231</v>
      </c>
      <c r="B240" t="s">
        <v>2359</v>
      </c>
      <c r="C240" s="11">
        <v>0</v>
      </c>
      <c r="D240" s="11">
        <v>0</v>
      </c>
    </row>
    <row r="241" spans="1:4" x14ac:dyDescent="0.35">
      <c r="A241" t="s">
        <v>232</v>
      </c>
      <c r="B241" t="s">
        <v>2360</v>
      </c>
      <c r="C241" s="11">
        <v>0</v>
      </c>
      <c r="D241" s="11">
        <v>0</v>
      </c>
    </row>
    <row r="242" spans="1:4" x14ac:dyDescent="0.35">
      <c r="A242" t="s">
        <v>233</v>
      </c>
      <c r="B242" t="s">
        <v>2361</v>
      </c>
      <c r="C242" s="11">
        <v>0</v>
      </c>
      <c r="D242" s="11">
        <v>0</v>
      </c>
    </row>
    <row r="243" spans="1:4" x14ac:dyDescent="0.35">
      <c r="A243" t="s">
        <v>234</v>
      </c>
      <c r="B243" t="s">
        <v>2362</v>
      </c>
      <c r="C243" s="11">
        <v>0</v>
      </c>
      <c r="D243" s="11">
        <v>0</v>
      </c>
    </row>
    <row r="244" spans="1:4" x14ac:dyDescent="0.35">
      <c r="A244" t="s">
        <v>235</v>
      </c>
      <c r="B244" t="s">
        <v>2363</v>
      </c>
      <c r="C244" s="11">
        <v>0</v>
      </c>
      <c r="D244" s="11">
        <v>0</v>
      </c>
    </row>
    <row r="245" spans="1:4" x14ac:dyDescent="0.35">
      <c r="A245" t="s">
        <v>236</v>
      </c>
      <c r="B245" t="s">
        <v>2364</v>
      </c>
      <c r="C245" s="11">
        <v>0</v>
      </c>
      <c r="D245" s="11">
        <v>0</v>
      </c>
    </row>
    <row r="246" spans="1:4" x14ac:dyDescent="0.35">
      <c r="A246" t="s">
        <v>237</v>
      </c>
      <c r="B246" t="s">
        <v>2365</v>
      </c>
      <c r="C246" s="11">
        <v>0</v>
      </c>
      <c r="D246" s="11">
        <v>0</v>
      </c>
    </row>
    <row r="247" spans="1:4" x14ac:dyDescent="0.35">
      <c r="A247" t="s">
        <v>238</v>
      </c>
      <c r="B247" t="s">
        <v>2366</v>
      </c>
      <c r="C247" s="11">
        <v>0</v>
      </c>
      <c r="D247" s="11">
        <v>0</v>
      </c>
    </row>
    <row r="248" spans="1:4" x14ac:dyDescent="0.35">
      <c r="A248" t="s">
        <v>239</v>
      </c>
      <c r="B248" t="s">
        <v>2367</v>
      </c>
      <c r="C248" s="11">
        <v>0</v>
      </c>
      <c r="D248" s="11">
        <v>0</v>
      </c>
    </row>
    <row r="249" spans="1:4" x14ac:dyDescent="0.35">
      <c r="A249" t="s">
        <v>240</v>
      </c>
      <c r="B249" t="s">
        <v>2368</v>
      </c>
      <c r="C249" s="11">
        <v>0</v>
      </c>
      <c r="D249" s="11">
        <v>0</v>
      </c>
    </row>
    <row r="250" spans="1:4" x14ac:dyDescent="0.35">
      <c r="A250" t="s">
        <v>241</v>
      </c>
      <c r="B250" t="s">
        <v>2369</v>
      </c>
      <c r="C250" s="11">
        <v>0</v>
      </c>
      <c r="D250" s="11">
        <v>0</v>
      </c>
    </row>
    <row r="251" spans="1:4" x14ac:dyDescent="0.35">
      <c r="A251" t="s">
        <v>242</v>
      </c>
      <c r="B251" t="s">
        <v>2370</v>
      </c>
      <c r="C251" s="11">
        <v>0</v>
      </c>
      <c r="D251" s="11">
        <v>0</v>
      </c>
    </row>
    <row r="252" spans="1:4" x14ac:dyDescent="0.35">
      <c r="A252" t="s">
        <v>243</v>
      </c>
      <c r="B252" t="s">
        <v>2371</v>
      </c>
      <c r="C252" s="11">
        <v>0</v>
      </c>
      <c r="D252" s="11">
        <v>0</v>
      </c>
    </row>
    <row r="253" spans="1:4" x14ac:dyDescent="0.35">
      <c r="A253" t="s">
        <v>244</v>
      </c>
      <c r="B253" t="s">
        <v>2372</v>
      </c>
      <c r="C253" s="11">
        <v>0</v>
      </c>
      <c r="D253" s="11">
        <v>0</v>
      </c>
    </row>
    <row r="254" spans="1:4" x14ac:dyDescent="0.35">
      <c r="A254" t="s">
        <v>245</v>
      </c>
      <c r="B254" t="s">
        <v>2373</v>
      </c>
      <c r="C254" s="11">
        <v>0</v>
      </c>
      <c r="D254" s="11">
        <v>0</v>
      </c>
    </row>
    <row r="255" spans="1:4" x14ac:dyDescent="0.35">
      <c r="A255" t="s">
        <v>246</v>
      </c>
      <c r="B255" t="s">
        <v>2374</v>
      </c>
      <c r="C255" s="11">
        <v>0</v>
      </c>
      <c r="D255" s="11">
        <v>0</v>
      </c>
    </row>
    <row r="256" spans="1:4" x14ac:dyDescent="0.35">
      <c r="A256" t="s">
        <v>247</v>
      </c>
      <c r="B256" t="s">
        <v>2375</v>
      </c>
      <c r="C256" s="11">
        <v>0</v>
      </c>
      <c r="D256" s="11">
        <v>0</v>
      </c>
    </row>
    <row r="257" spans="1:4" x14ac:dyDescent="0.35">
      <c r="A257" t="s">
        <v>248</v>
      </c>
      <c r="B257" t="s">
        <v>2376</v>
      </c>
      <c r="C257" s="11">
        <v>0</v>
      </c>
      <c r="D257" s="11">
        <v>0</v>
      </c>
    </row>
    <row r="258" spans="1:4" x14ac:dyDescent="0.35">
      <c r="A258" t="s">
        <v>249</v>
      </c>
      <c r="B258" t="s">
        <v>2377</v>
      </c>
      <c r="C258" s="11">
        <v>0</v>
      </c>
      <c r="D258" s="11">
        <v>0</v>
      </c>
    </row>
    <row r="259" spans="1:4" x14ac:dyDescent="0.35">
      <c r="A259" t="s">
        <v>250</v>
      </c>
      <c r="B259" t="s">
        <v>2378</v>
      </c>
      <c r="C259" s="11">
        <v>0</v>
      </c>
      <c r="D259" s="11">
        <v>0</v>
      </c>
    </row>
    <row r="260" spans="1:4" x14ac:dyDescent="0.35">
      <c r="A260" t="s">
        <v>251</v>
      </c>
      <c r="B260" t="s">
        <v>2379</v>
      </c>
      <c r="C260" s="11">
        <v>0</v>
      </c>
      <c r="D260" s="11">
        <v>0</v>
      </c>
    </row>
    <row r="261" spans="1:4" x14ac:dyDescent="0.35">
      <c r="A261" t="s">
        <v>252</v>
      </c>
      <c r="B261" t="s">
        <v>2380</v>
      </c>
      <c r="C261" s="11">
        <v>0</v>
      </c>
      <c r="D261" s="11">
        <v>0</v>
      </c>
    </row>
    <row r="262" spans="1:4" x14ac:dyDescent="0.35">
      <c r="A262" t="s">
        <v>253</v>
      </c>
      <c r="B262" t="s">
        <v>2381</v>
      </c>
      <c r="C262" s="11">
        <v>0</v>
      </c>
      <c r="D262" s="11">
        <v>0</v>
      </c>
    </row>
    <row r="263" spans="1:4" x14ac:dyDescent="0.35">
      <c r="A263" t="s">
        <v>254</v>
      </c>
      <c r="B263" t="s">
        <v>2382</v>
      </c>
      <c r="C263" s="11">
        <v>0</v>
      </c>
      <c r="D263" s="11">
        <v>0</v>
      </c>
    </row>
    <row r="264" spans="1:4" x14ac:dyDescent="0.35">
      <c r="A264" t="s">
        <v>255</v>
      </c>
      <c r="B264" t="s">
        <v>2383</v>
      </c>
      <c r="C264" s="11">
        <v>0</v>
      </c>
      <c r="D264" s="11">
        <v>0</v>
      </c>
    </row>
    <row r="265" spans="1:4" x14ac:dyDescent="0.35">
      <c r="A265" t="s">
        <v>256</v>
      </c>
      <c r="B265" t="s">
        <v>2384</v>
      </c>
      <c r="C265" s="11">
        <v>0</v>
      </c>
      <c r="D265" s="11">
        <v>0</v>
      </c>
    </row>
    <row r="266" spans="1:4" x14ac:dyDescent="0.35">
      <c r="A266" t="s">
        <v>257</v>
      </c>
      <c r="B266" t="s">
        <v>2385</v>
      </c>
      <c r="C266" s="11">
        <v>0</v>
      </c>
      <c r="D266" s="11">
        <v>0</v>
      </c>
    </row>
    <row r="267" spans="1:4" x14ac:dyDescent="0.35">
      <c r="A267" t="s">
        <v>258</v>
      </c>
      <c r="B267" t="s">
        <v>2386</v>
      </c>
      <c r="C267" s="11">
        <v>0</v>
      </c>
      <c r="D267" s="11">
        <v>0</v>
      </c>
    </row>
    <row r="268" spans="1:4" x14ac:dyDescent="0.35">
      <c r="A268" t="s">
        <v>259</v>
      </c>
      <c r="B268" t="s">
        <v>2387</v>
      </c>
      <c r="C268" s="11">
        <v>0</v>
      </c>
      <c r="D268" s="11">
        <v>0</v>
      </c>
    </row>
    <row r="269" spans="1:4" x14ac:dyDescent="0.35">
      <c r="A269" t="s">
        <v>260</v>
      </c>
      <c r="B269" t="s">
        <v>2388</v>
      </c>
      <c r="C269" s="11">
        <v>0</v>
      </c>
      <c r="D269" s="11">
        <v>0</v>
      </c>
    </row>
    <row r="270" spans="1:4" x14ac:dyDescent="0.35">
      <c r="A270" t="s">
        <v>261</v>
      </c>
      <c r="B270" t="s">
        <v>2389</v>
      </c>
      <c r="C270" s="11">
        <v>0</v>
      </c>
      <c r="D270" s="11">
        <v>0</v>
      </c>
    </row>
    <row r="271" spans="1:4" x14ac:dyDescent="0.35">
      <c r="A271" t="s">
        <v>262</v>
      </c>
      <c r="B271" t="s">
        <v>2390</v>
      </c>
      <c r="C271" s="11">
        <v>0</v>
      </c>
      <c r="D271" s="11">
        <v>0</v>
      </c>
    </row>
    <row r="272" spans="1:4" x14ac:dyDescent="0.35">
      <c r="A272" t="s">
        <v>263</v>
      </c>
      <c r="B272" t="s">
        <v>2391</v>
      </c>
      <c r="C272" s="11">
        <v>0</v>
      </c>
      <c r="D272" s="11">
        <v>0</v>
      </c>
    </row>
    <row r="273" spans="1:4" x14ac:dyDescent="0.35">
      <c r="A273" t="s">
        <v>264</v>
      </c>
      <c r="B273" t="s">
        <v>2392</v>
      </c>
      <c r="C273" s="11">
        <v>0</v>
      </c>
      <c r="D273" s="11">
        <v>0</v>
      </c>
    </row>
    <row r="274" spans="1:4" x14ac:dyDescent="0.35">
      <c r="A274" t="s">
        <v>265</v>
      </c>
      <c r="B274" t="s">
        <v>2393</v>
      </c>
      <c r="C274" s="11">
        <v>0</v>
      </c>
      <c r="D274" s="11">
        <v>0</v>
      </c>
    </row>
    <row r="275" spans="1:4" x14ac:dyDescent="0.35">
      <c r="A275" t="s">
        <v>2394</v>
      </c>
      <c r="B275" t="s">
        <v>2395</v>
      </c>
      <c r="C275" s="11">
        <v>0</v>
      </c>
      <c r="D275" s="11">
        <v>0</v>
      </c>
    </row>
    <row r="276" spans="1:4" x14ac:dyDescent="0.35">
      <c r="A276" t="s">
        <v>2396</v>
      </c>
      <c r="B276" t="s">
        <v>2397</v>
      </c>
      <c r="C276" s="11">
        <v>0</v>
      </c>
      <c r="D276" s="11">
        <v>0</v>
      </c>
    </row>
    <row r="277" spans="1:4" x14ac:dyDescent="0.35">
      <c r="A277" t="s">
        <v>2398</v>
      </c>
      <c r="B277" t="s">
        <v>2399</v>
      </c>
      <c r="C277" s="11">
        <v>0</v>
      </c>
      <c r="D277" s="11">
        <v>0</v>
      </c>
    </row>
    <row r="278" spans="1:4" x14ac:dyDescent="0.35">
      <c r="A278" t="s">
        <v>2400</v>
      </c>
      <c r="B278" t="s">
        <v>2401</v>
      </c>
      <c r="C278" s="11">
        <v>0</v>
      </c>
      <c r="D278" s="11">
        <v>0</v>
      </c>
    </row>
    <row r="279" spans="1:4" x14ac:dyDescent="0.35">
      <c r="A279" t="s">
        <v>266</v>
      </c>
      <c r="B279" t="s">
        <v>2402</v>
      </c>
      <c r="C279" s="11">
        <v>0</v>
      </c>
      <c r="D279" s="11">
        <v>0</v>
      </c>
    </row>
    <row r="280" spans="1:4" x14ac:dyDescent="0.35">
      <c r="A280" t="s">
        <v>267</v>
      </c>
      <c r="B280" t="s">
        <v>2403</v>
      </c>
      <c r="C280" s="11">
        <v>0</v>
      </c>
      <c r="D280" s="11">
        <v>0</v>
      </c>
    </row>
    <row r="281" spans="1:4" x14ac:dyDescent="0.35">
      <c r="A281" t="s">
        <v>268</v>
      </c>
      <c r="B281" t="s">
        <v>2404</v>
      </c>
      <c r="C281" s="11">
        <v>0</v>
      </c>
      <c r="D281" s="11">
        <v>0</v>
      </c>
    </row>
    <row r="282" spans="1:4" x14ac:dyDescent="0.35">
      <c r="A282" t="s">
        <v>269</v>
      </c>
      <c r="B282" t="s">
        <v>2405</v>
      </c>
      <c r="C282" s="11">
        <v>0</v>
      </c>
      <c r="D282" s="11">
        <v>0</v>
      </c>
    </row>
    <row r="283" spans="1:4" x14ac:dyDescent="0.35">
      <c r="A283" t="s">
        <v>270</v>
      </c>
      <c r="B283" t="s">
        <v>2406</v>
      </c>
      <c r="C283" s="11">
        <v>0</v>
      </c>
      <c r="D283" s="11">
        <v>0</v>
      </c>
    </row>
    <row r="284" spans="1:4" x14ac:dyDescent="0.35">
      <c r="A284" t="s">
        <v>271</v>
      </c>
      <c r="B284" t="s">
        <v>2407</v>
      </c>
      <c r="C284" s="11">
        <v>0</v>
      </c>
      <c r="D284" s="11">
        <v>0</v>
      </c>
    </row>
    <row r="285" spans="1:4" x14ac:dyDescent="0.35">
      <c r="A285" t="s">
        <v>272</v>
      </c>
      <c r="B285" t="s">
        <v>2408</v>
      </c>
      <c r="C285" s="11">
        <v>0</v>
      </c>
      <c r="D285" s="11">
        <v>0</v>
      </c>
    </row>
    <row r="286" spans="1:4" x14ac:dyDescent="0.35">
      <c r="A286" t="s">
        <v>273</v>
      </c>
      <c r="B286" t="s">
        <v>2409</v>
      </c>
      <c r="C286" s="11">
        <v>0</v>
      </c>
      <c r="D286" s="11">
        <v>0</v>
      </c>
    </row>
    <row r="287" spans="1:4" x14ac:dyDescent="0.35">
      <c r="A287" t="s">
        <v>274</v>
      </c>
      <c r="B287" t="s">
        <v>2410</v>
      </c>
      <c r="C287" s="11">
        <v>0</v>
      </c>
      <c r="D287" s="11">
        <v>0</v>
      </c>
    </row>
    <row r="288" spans="1:4" x14ac:dyDescent="0.35">
      <c r="A288" t="s">
        <v>275</v>
      </c>
      <c r="B288" t="s">
        <v>2411</v>
      </c>
      <c r="C288" s="11">
        <v>0</v>
      </c>
      <c r="D288" s="11">
        <v>0</v>
      </c>
    </row>
    <row r="289" spans="1:4" x14ac:dyDescent="0.35">
      <c r="A289" t="s">
        <v>276</v>
      </c>
      <c r="B289" t="s">
        <v>2412</v>
      </c>
      <c r="C289" s="11">
        <v>0</v>
      </c>
      <c r="D289" s="11">
        <v>0</v>
      </c>
    </row>
    <row r="290" spans="1:4" x14ac:dyDescent="0.35">
      <c r="A290" t="s">
        <v>277</v>
      </c>
      <c r="B290" t="s">
        <v>2413</v>
      </c>
      <c r="C290" s="11">
        <v>0</v>
      </c>
      <c r="D290" s="11">
        <v>0</v>
      </c>
    </row>
    <row r="291" spans="1:4" x14ac:dyDescent="0.35">
      <c r="A291" t="s">
        <v>278</v>
      </c>
      <c r="B291" t="s">
        <v>2414</v>
      </c>
      <c r="C291" s="11">
        <v>0</v>
      </c>
      <c r="D291" s="11">
        <v>0</v>
      </c>
    </row>
    <row r="292" spans="1:4" x14ac:dyDescent="0.35">
      <c r="A292" t="s">
        <v>279</v>
      </c>
      <c r="B292" t="s">
        <v>2415</v>
      </c>
      <c r="C292" s="11">
        <v>0</v>
      </c>
      <c r="D292" s="11">
        <v>0</v>
      </c>
    </row>
    <row r="293" spans="1:4" x14ac:dyDescent="0.35">
      <c r="A293" t="s">
        <v>280</v>
      </c>
      <c r="B293" t="s">
        <v>2416</v>
      </c>
      <c r="C293" s="11">
        <v>0</v>
      </c>
      <c r="D293" s="11">
        <v>0</v>
      </c>
    </row>
    <row r="294" spans="1:4" x14ac:dyDescent="0.35">
      <c r="A294" t="s">
        <v>281</v>
      </c>
      <c r="B294" t="s">
        <v>2417</v>
      </c>
      <c r="C294" s="11">
        <v>0</v>
      </c>
      <c r="D294" s="11">
        <v>0</v>
      </c>
    </row>
    <row r="295" spans="1:4" x14ac:dyDescent="0.35">
      <c r="A295" t="s">
        <v>282</v>
      </c>
      <c r="B295" t="s">
        <v>2418</v>
      </c>
      <c r="C295" s="11">
        <v>0</v>
      </c>
      <c r="D295" s="11">
        <v>0</v>
      </c>
    </row>
    <row r="296" spans="1:4" x14ac:dyDescent="0.35">
      <c r="A296" t="s">
        <v>283</v>
      </c>
      <c r="B296" t="s">
        <v>2419</v>
      </c>
      <c r="C296" s="11">
        <v>0</v>
      </c>
      <c r="D296" s="11">
        <v>0</v>
      </c>
    </row>
    <row r="297" spans="1:4" x14ac:dyDescent="0.35">
      <c r="A297" t="s">
        <v>284</v>
      </c>
      <c r="B297" t="s">
        <v>2420</v>
      </c>
      <c r="C297" s="11">
        <v>0</v>
      </c>
      <c r="D297" s="11">
        <v>0</v>
      </c>
    </row>
    <row r="298" spans="1:4" x14ac:dyDescent="0.35">
      <c r="A298" t="s">
        <v>285</v>
      </c>
      <c r="B298" t="s">
        <v>2421</v>
      </c>
      <c r="C298" s="11">
        <v>0</v>
      </c>
      <c r="D298" s="11">
        <v>0</v>
      </c>
    </row>
    <row r="299" spans="1:4" x14ac:dyDescent="0.35">
      <c r="A299" t="s">
        <v>286</v>
      </c>
      <c r="B299" t="s">
        <v>2422</v>
      </c>
      <c r="C299" s="11">
        <v>0</v>
      </c>
      <c r="D299" s="11">
        <v>0</v>
      </c>
    </row>
    <row r="300" spans="1:4" x14ac:dyDescent="0.35">
      <c r="A300" t="s">
        <v>287</v>
      </c>
      <c r="B300" t="s">
        <v>2423</v>
      </c>
      <c r="C300" s="11">
        <v>0</v>
      </c>
      <c r="D300" s="11">
        <v>0</v>
      </c>
    </row>
    <row r="301" spans="1:4" x14ac:dyDescent="0.35">
      <c r="A301" t="s">
        <v>288</v>
      </c>
      <c r="B301" t="s">
        <v>2424</v>
      </c>
      <c r="C301" s="11">
        <v>0</v>
      </c>
      <c r="D301" s="11">
        <v>0</v>
      </c>
    </row>
    <row r="302" spans="1:4" x14ac:dyDescent="0.35">
      <c r="A302" t="s">
        <v>289</v>
      </c>
      <c r="B302" t="s">
        <v>2425</v>
      </c>
      <c r="C302" s="11">
        <v>0</v>
      </c>
      <c r="D302" s="11">
        <v>0</v>
      </c>
    </row>
    <row r="303" spans="1:4" x14ac:dyDescent="0.35">
      <c r="A303" t="s">
        <v>290</v>
      </c>
      <c r="B303" t="s">
        <v>2426</v>
      </c>
      <c r="C303" s="11">
        <v>0</v>
      </c>
      <c r="D303" s="11">
        <v>0</v>
      </c>
    </row>
    <row r="304" spans="1:4" x14ac:dyDescent="0.35">
      <c r="A304" t="s">
        <v>291</v>
      </c>
      <c r="B304" t="s">
        <v>2427</v>
      </c>
      <c r="C304" s="11">
        <v>0</v>
      </c>
      <c r="D304" s="11">
        <v>0</v>
      </c>
    </row>
    <row r="305" spans="1:4" x14ac:dyDescent="0.35">
      <c r="A305" t="s">
        <v>292</v>
      </c>
      <c r="B305" t="s">
        <v>2428</v>
      </c>
      <c r="C305" s="11">
        <v>0</v>
      </c>
      <c r="D305" s="11">
        <v>0</v>
      </c>
    </row>
    <row r="306" spans="1:4" x14ac:dyDescent="0.35">
      <c r="A306" t="s">
        <v>293</v>
      </c>
      <c r="B306" t="s">
        <v>2429</v>
      </c>
      <c r="C306" s="11">
        <v>0</v>
      </c>
      <c r="D306" s="11">
        <v>0</v>
      </c>
    </row>
    <row r="307" spans="1:4" x14ac:dyDescent="0.35">
      <c r="A307" t="s">
        <v>294</v>
      </c>
      <c r="B307" t="s">
        <v>2430</v>
      </c>
      <c r="C307" s="11">
        <v>0</v>
      </c>
      <c r="D307" s="11">
        <v>0</v>
      </c>
    </row>
    <row r="308" spans="1:4" x14ac:dyDescent="0.35">
      <c r="A308" t="s">
        <v>295</v>
      </c>
      <c r="B308" t="s">
        <v>2431</v>
      </c>
      <c r="C308" s="11">
        <v>0</v>
      </c>
      <c r="D308" s="11">
        <v>0</v>
      </c>
    </row>
    <row r="309" spans="1:4" x14ac:dyDescent="0.35">
      <c r="A309" t="s">
        <v>296</v>
      </c>
      <c r="B309" t="s">
        <v>2432</v>
      </c>
      <c r="C309" s="11">
        <v>0</v>
      </c>
      <c r="D309" s="11">
        <v>0</v>
      </c>
    </row>
    <row r="310" spans="1:4" x14ac:dyDescent="0.35">
      <c r="A310" t="s">
        <v>297</v>
      </c>
      <c r="B310" t="s">
        <v>2433</v>
      </c>
      <c r="C310" s="11">
        <v>0</v>
      </c>
      <c r="D310" s="11">
        <v>0</v>
      </c>
    </row>
    <row r="311" spans="1:4" x14ac:dyDescent="0.35">
      <c r="A311" t="s">
        <v>298</v>
      </c>
      <c r="B311" t="s">
        <v>2434</v>
      </c>
      <c r="C311" s="11">
        <v>0</v>
      </c>
      <c r="D311" s="11">
        <v>0</v>
      </c>
    </row>
    <row r="312" spans="1:4" x14ac:dyDescent="0.35">
      <c r="A312" t="s">
        <v>299</v>
      </c>
      <c r="B312" t="s">
        <v>2435</v>
      </c>
      <c r="C312" s="11">
        <v>0</v>
      </c>
      <c r="D312" s="11">
        <v>0</v>
      </c>
    </row>
    <row r="313" spans="1:4" x14ac:dyDescent="0.35">
      <c r="A313" t="s">
        <v>300</v>
      </c>
      <c r="B313" t="s">
        <v>2436</v>
      </c>
      <c r="C313" s="11">
        <v>0</v>
      </c>
      <c r="D313" s="11">
        <v>0</v>
      </c>
    </row>
    <row r="314" spans="1:4" x14ac:dyDescent="0.35">
      <c r="A314" t="s">
        <v>301</v>
      </c>
      <c r="B314" t="s">
        <v>2437</v>
      </c>
      <c r="C314" s="11">
        <v>0</v>
      </c>
      <c r="D314" s="11">
        <v>0</v>
      </c>
    </row>
    <row r="315" spans="1:4" x14ac:dyDescent="0.35">
      <c r="A315" t="s">
        <v>2438</v>
      </c>
      <c r="B315" t="s">
        <v>2439</v>
      </c>
      <c r="C315" s="11">
        <v>0</v>
      </c>
      <c r="D315" s="11">
        <v>0</v>
      </c>
    </row>
    <row r="316" spans="1:4" x14ac:dyDescent="0.35">
      <c r="A316" t="s">
        <v>2440</v>
      </c>
      <c r="B316" t="s">
        <v>2441</v>
      </c>
      <c r="C316" s="11">
        <v>0</v>
      </c>
      <c r="D316" s="11">
        <v>0</v>
      </c>
    </row>
    <row r="317" spans="1:4" x14ac:dyDescent="0.35">
      <c r="A317" t="s">
        <v>2442</v>
      </c>
      <c r="B317" t="s">
        <v>2443</v>
      </c>
      <c r="C317" s="11">
        <v>0</v>
      </c>
      <c r="D317" s="11">
        <v>0</v>
      </c>
    </row>
    <row r="318" spans="1:4" x14ac:dyDescent="0.35">
      <c r="A318" t="s">
        <v>2444</v>
      </c>
      <c r="B318" t="s">
        <v>2445</v>
      </c>
      <c r="C318" s="11">
        <v>0</v>
      </c>
      <c r="D318" s="11">
        <v>0</v>
      </c>
    </row>
    <row r="319" spans="1:4" x14ac:dyDescent="0.35">
      <c r="A319" t="s">
        <v>302</v>
      </c>
      <c r="B319" t="s">
        <v>2446</v>
      </c>
      <c r="C319" s="11">
        <v>0</v>
      </c>
      <c r="D319" s="11">
        <v>0</v>
      </c>
    </row>
    <row r="320" spans="1:4" x14ac:dyDescent="0.35">
      <c r="A320" t="s">
        <v>303</v>
      </c>
      <c r="B320" t="s">
        <v>2447</v>
      </c>
      <c r="C320" s="11">
        <v>0</v>
      </c>
      <c r="D320" s="11">
        <v>0</v>
      </c>
    </row>
    <row r="321" spans="1:4" x14ac:dyDescent="0.35">
      <c r="A321" t="s">
        <v>304</v>
      </c>
      <c r="B321" t="s">
        <v>2448</v>
      </c>
      <c r="C321" s="11">
        <v>0</v>
      </c>
      <c r="D321" s="11">
        <v>0</v>
      </c>
    </row>
    <row r="322" spans="1:4" x14ac:dyDescent="0.35">
      <c r="A322" t="s">
        <v>305</v>
      </c>
      <c r="B322" t="s">
        <v>2449</v>
      </c>
      <c r="C322" s="11">
        <v>0</v>
      </c>
      <c r="D322" s="11">
        <v>0</v>
      </c>
    </row>
    <row r="323" spans="1:4" x14ac:dyDescent="0.35">
      <c r="A323" t="s">
        <v>306</v>
      </c>
      <c r="B323" t="s">
        <v>2450</v>
      </c>
      <c r="C323" s="11">
        <v>0</v>
      </c>
      <c r="D323" s="11">
        <v>0</v>
      </c>
    </row>
    <row r="324" spans="1:4" x14ac:dyDescent="0.35">
      <c r="A324" t="s">
        <v>307</v>
      </c>
      <c r="B324" t="s">
        <v>2451</v>
      </c>
      <c r="C324" s="11">
        <v>0</v>
      </c>
      <c r="D324" s="11">
        <v>0</v>
      </c>
    </row>
    <row r="325" spans="1:4" x14ac:dyDescent="0.35">
      <c r="A325" t="s">
        <v>2452</v>
      </c>
      <c r="B325" t="s">
        <v>2453</v>
      </c>
      <c r="C325" s="11">
        <v>0</v>
      </c>
      <c r="D325" s="11">
        <v>0</v>
      </c>
    </row>
    <row r="326" spans="1:4" x14ac:dyDescent="0.35">
      <c r="A326" t="s">
        <v>308</v>
      </c>
      <c r="B326" t="s">
        <v>2454</v>
      </c>
      <c r="C326" s="11">
        <v>0</v>
      </c>
      <c r="D326" s="11">
        <v>0</v>
      </c>
    </row>
    <row r="327" spans="1:4" x14ac:dyDescent="0.35">
      <c r="A327" t="s">
        <v>309</v>
      </c>
      <c r="B327" t="s">
        <v>2455</v>
      </c>
      <c r="C327" s="11">
        <v>0</v>
      </c>
      <c r="D327" s="11">
        <v>0</v>
      </c>
    </row>
    <row r="328" spans="1:4" x14ac:dyDescent="0.35">
      <c r="A328" t="s">
        <v>310</v>
      </c>
      <c r="B328" t="s">
        <v>2456</v>
      </c>
      <c r="C328" s="11">
        <v>0</v>
      </c>
      <c r="D328" s="11">
        <v>0</v>
      </c>
    </row>
    <row r="329" spans="1:4" x14ac:dyDescent="0.35">
      <c r="A329" t="s">
        <v>311</v>
      </c>
      <c r="B329" t="s">
        <v>2457</v>
      </c>
      <c r="C329" s="11">
        <v>0</v>
      </c>
      <c r="D329" s="11">
        <v>0</v>
      </c>
    </row>
    <row r="330" spans="1:4" x14ac:dyDescent="0.35">
      <c r="A330" t="s">
        <v>312</v>
      </c>
      <c r="B330" t="s">
        <v>2458</v>
      </c>
      <c r="C330" s="11">
        <v>0</v>
      </c>
      <c r="D330" s="11">
        <v>0</v>
      </c>
    </row>
    <row r="331" spans="1:4" x14ac:dyDescent="0.35">
      <c r="A331" t="s">
        <v>313</v>
      </c>
      <c r="B331" t="s">
        <v>2459</v>
      </c>
      <c r="C331" s="11">
        <v>0</v>
      </c>
      <c r="D331" s="11">
        <v>0</v>
      </c>
    </row>
    <row r="332" spans="1:4" x14ac:dyDescent="0.35">
      <c r="A332" t="s">
        <v>314</v>
      </c>
      <c r="B332" t="s">
        <v>2460</v>
      </c>
      <c r="C332" s="11">
        <v>0</v>
      </c>
      <c r="D332" s="11">
        <v>0</v>
      </c>
    </row>
    <row r="333" spans="1:4" x14ac:dyDescent="0.35">
      <c r="A333" t="s">
        <v>315</v>
      </c>
      <c r="B333" t="s">
        <v>2461</v>
      </c>
      <c r="C333" s="11">
        <v>0</v>
      </c>
      <c r="D333" s="11">
        <v>0</v>
      </c>
    </row>
    <row r="334" spans="1:4" x14ac:dyDescent="0.35">
      <c r="A334" t="s">
        <v>316</v>
      </c>
      <c r="B334" t="s">
        <v>2462</v>
      </c>
      <c r="C334" s="11">
        <v>0</v>
      </c>
      <c r="D334" s="11">
        <v>0</v>
      </c>
    </row>
    <row r="335" spans="1:4" x14ac:dyDescent="0.35">
      <c r="A335" t="s">
        <v>317</v>
      </c>
      <c r="B335" t="s">
        <v>2463</v>
      </c>
      <c r="C335" s="11">
        <v>0</v>
      </c>
      <c r="D335" s="11">
        <v>0</v>
      </c>
    </row>
    <row r="336" spans="1:4" x14ac:dyDescent="0.35">
      <c r="A336" t="s">
        <v>318</v>
      </c>
      <c r="B336" t="s">
        <v>2464</v>
      </c>
      <c r="C336" s="11">
        <v>0</v>
      </c>
      <c r="D336" s="11">
        <v>0</v>
      </c>
    </row>
    <row r="337" spans="1:4" x14ac:dyDescent="0.35">
      <c r="A337" t="s">
        <v>319</v>
      </c>
      <c r="B337" t="s">
        <v>2465</v>
      </c>
      <c r="C337" s="11">
        <v>0</v>
      </c>
      <c r="D337" s="11">
        <v>0</v>
      </c>
    </row>
    <row r="338" spans="1:4" x14ac:dyDescent="0.35">
      <c r="A338" t="s">
        <v>320</v>
      </c>
      <c r="B338" t="s">
        <v>2466</v>
      </c>
      <c r="C338" s="11">
        <v>0</v>
      </c>
      <c r="D338" s="11">
        <v>0</v>
      </c>
    </row>
    <row r="339" spans="1:4" x14ac:dyDescent="0.35">
      <c r="A339" t="s">
        <v>321</v>
      </c>
      <c r="B339" t="s">
        <v>2467</v>
      </c>
      <c r="C339" s="11">
        <v>0</v>
      </c>
      <c r="D339" s="11">
        <v>0</v>
      </c>
    </row>
    <row r="340" spans="1:4" x14ac:dyDescent="0.35">
      <c r="A340" t="s">
        <v>322</v>
      </c>
      <c r="B340" t="s">
        <v>2468</v>
      </c>
      <c r="C340" s="11">
        <v>0</v>
      </c>
      <c r="D340" s="11">
        <v>0</v>
      </c>
    </row>
    <row r="341" spans="1:4" x14ac:dyDescent="0.35">
      <c r="A341" t="s">
        <v>323</v>
      </c>
      <c r="B341" t="s">
        <v>2469</v>
      </c>
      <c r="C341" s="11">
        <v>0</v>
      </c>
      <c r="D341" s="11">
        <v>0</v>
      </c>
    </row>
    <row r="342" spans="1:4" x14ac:dyDescent="0.35">
      <c r="A342" t="s">
        <v>324</v>
      </c>
      <c r="B342" t="s">
        <v>2470</v>
      </c>
      <c r="C342" s="11">
        <v>0</v>
      </c>
      <c r="D342" s="11">
        <v>0</v>
      </c>
    </row>
    <row r="343" spans="1:4" x14ac:dyDescent="0.35">
      <c r="A343" t="s">
        <v>325</v>
      </c>
      <c r="B343" t="s">
        <v>2471</v>
      </c>
      <c r="C343" s="11">
        <v>0</v>
      </c>
      <c r="D343" s="11">
        <v>0</v>
      </c>
    </row>
    <row r="344" spans="1:4" x14ac:dyDescent="0.35">
      <c r="A344" t="s">
        <v>326</v>
      </c>
      <c r="B344" t="s">
        <v>2472</v>
      </c>
      <c r="C344" s="11">
        <v>0</v>
      </c>
      <c r="D344" s="11">
        <v>0</v>
      </c>
    </row>
    <row r="345" spans="1:4" x14ac:dyDescent="0.35">
      <c r="A345" t="s">
        <v>327</v>
      </c>
      <c r="B345" t="s">
        <v>2473</v>
      </c>
      <c r="C345" s="11">
        <v>0</v>
      </c>
      <c r="D345" s="11">
        <v>0</v>
      </c>
    </row>
    <row r="346" spans="1:4" x14ac:dyDescent="0.35">
      <c r="A346" t="s">
        <v>328</v>
      </c>
      <c r="B346" t="s">
        <v>2474</v>
      </c>
      <c r="C346" s="11">
        <v>0</v>
      </c>
      <c r="D346" s="11">
        <v>0</v>
      </c>
    </row>
    <row r="347" spans="1:4" x14ac:dyDescent="0.35">
      <c r="A347" t="s">
        <v>329</v>
      </c>
      <c r="B347" t="s">
        <v>2475</v>
      </c>
      <c r="C347" s="11">
        <v>0</v>
      </c>
      <c r="D347" s="11">
        <v>0</v>
      </c>
    </row>
    <row r="348" spans="1:4" x14ac:dyDescent="0.35">
      <c r="A348" t="s">
        <v>330</v>
      </c>
      <c r="B348" t="s">
        <v>2476</v>
      </c>
      <c r="C348" s="11">
        <v>0</v>
      </c>
      <c r="D348" s="11">
        <v>0</v>
      </c>
    </row>
    <row r="349" spans="1:4" x14ac:dyDescent="0.35">
      <c r="A349" t="s">
        <v>331</v>
      </c>
      <c r="B349" t="s">
        <v>2477</v>
      </c>
      <c r="C349" s="11">
        <v>0</v>
      </c>
      <c r="D349" s="11">
        <v>0</v>
      </c>
    </row>
    <row r="350" spans="1:4" x14ac:dyDescent="0.35">
      <c r="A350" t="s">
        <v>332</v>
      </c>
      <c r="B350" t="s">
        <v>2478</v>
      </c>
      <c r="C350" s="11">
        <v>0</v>
      </c>
      <c r="D350" s="11">
        <v>0</v>
      </c>
    </row>
    <row r="351" spans="1:4" x14ac:dyDescent="0.35">
      <c r="A351" t="s">
        <v>333</v>
      </c>
      <c r="B351" t="s">
        <v>2479</v>
      </c>
      <c r="C351" s="11">
        <v>0</v>
      </c>
      <c r="D351" s="11">
        <v>0</v>
      </c>
    </row>
    <row r="352" spans="1:4" x14ac:dyDescent="0.35">
      <c r="A352" t="s">
        <v>334</v>
      </c>
      <c r="B352" t="s">
        <v>2480</v>
      </c>
      <c r="C352" s="11">
        <v>0</v>
      </c>
      <c r="D352" s="11">
        <v>0</v>
      </c>
    </row>
    <row r="353" spans="1:4" x14ac:dyDescent="0.35">
      <c r="A353" t="s">
        <v>2481</v>
      </c>
      <c r="B353" t="s">
        <v>2482</v>
      </c>
      <c r="C353" s="11">
        <v>0</v>
      </c>
      <c r="D353" s="11">
        <v>0</v>
      </c>
    </row>
    <row r="354" spans="1:4" x14ac:dyDescent="0.35">
      <c r="A354" t="s">
        <v>2485</v>
      </c>
      <c r="B354" t="s">
        <v>2486</v>
      </c>
      <c r="C354" s="11">
        <v>0</v>
      </c>
      <c r="D354" s="11">
        <v>0</v>
      </c>
    </row>
    <row r="355" spans="1:4" x14ac:dyDescent="0.35">
      <c r="A355" t="s">
        <v>335</v>
      </c>
      <c r="B355" t="s">
        <v>2487</v>
      </c>
      <c r="C355" s="11">
        <v>0</v>
      </c>
      <c r="D355" s="11">
        <v>0</v>
      </c>
    </row>
    <row r="356" spans="1:4" x14ac:dyDescent="0.35">
      <c r="A356" t="s">
        <v>336</v>
      </c>
      <c r="B356" t="s">
        <v>2488</v>
      </c>
      <c r="C356" s="11">
        <v>0</v>
      </c>
      <c r="D356" s="11">
        <v>0</v>
      </c>
    </row>
    <row r="357" spans="1:4" x14ac:dyDescent="0.35">
      <c r="A357" t="s">
        <v>337</v>
      </c>
      <c r="B357" t="s">
        <v>2489</v>
      </c>
      <c r="C357" s="11">
        <v>0</v>
      </c>
      <c r="D357" s="11">
        <v>0</v>
      </c>
    </row>
    <row r="358" spans="1:4" x14ac:dyDescent="0.35">
      <c r="A358" t="s">
        <v>338</v>
      </c>
      <c r="B358" t="s">
        <v>2490</v>
      </c>
      <c r="C358" s="11">
        <v>0</v>
      </c>
      <c r="D358" s="11">
        <v>0</v>
      </c>
    </row>
    <row r="359" spans="1:4" x14ac:dyDescent="0.35">
      <c r="A359" t="s">
        <v>339</v>
      </c>
      <c r="B359" t="s">
        <v>2491</v>
      </c>
      <c r="C359" s="11">
        <v>0</v>
      </c>
      <c r="D359" s="11">
        <v>0</v>
      </c>
    </row>
    <row r="360" spans="1:4" x14ac:dyDescent="0.35">
      <c r="A360" t="s">
        <v>340</v>
      </c>
      <c r="B360" t="s">
        <v>2492</v>
      </c>
      <c r="C360" s="11">
        <v>0</v>
      </c>
      <c r="D360" s="11">
        <v>0</v>
      </c>
    </row>
    <row r="361" spans="1:4" x14ac:dyDescent="0.35">
      <c r="A361" t="s">
        <v>341</v>
      </c>
      <c r="B361" t="s">
        <v>2493</v>
      </c>
      <c r="C361" s="11">
        <v>0</v>
      </c>
      <c r="D361" s="11">
        <v>0</v>
      </c>
    </row>
    <row r="362" spans="1:4" x14ac:dyDescent="0.35">
      <c r="A362" t="s">
        <v>342</v>
      </c>
      <c r="B362" t="s">
        <v>2494</v>
      </c>
      <c r="C362" s="11">
        <v>0</v>
      </c>
      <c r="D362" s="11">
        <v>0</v>
      </c>
    </row>
    <row r="363" spans="1:4" x14ac:dyDescent="0.35">
      <c r="A363" t="s">
        <v>343</v>
      </c>
      <c r="B363" t="s">
        <v>2495</v>
      </c>
      <c r="C363" s="11">
        <v>0</v>
      </c>
      <c r="D363" s="11">
        <v>0</v>
      </c>
    </row>
    <row r="364" spans="1:4" x14ac:dyDescent="0.35">
      <c r="A364" t="s">
        <v>344</v>
      </c>
      <c r="B364" t="s">
        <v>2496</v>
      </c>
      <c r="C364" s="11">
        <v>0</v>
      </c>
      <c r="D364" s="11">
        <v>0</v>
      </c>
    </row>
    <row r="365" spans="1:4" x14ac:dyDescent="0.35">
      <c r="A365" t="s">
        <v>345</v>
      </c>
      <c r="B365" t="s">
        <v>2497</v>
      </c>
      <c r="C365" s="11">
        <v>0</v>
      </c>
      <c r="D365" s="11">
        <v>0</v>
      </c>
    </row>
    <row r="366" spans="1:4" x14ac:dyDescent="0.35">
      <c r="A366" t="s">
        <v>346</v>
      </c>
      <c r="B366" t="s">
        <v>2498</v>
      </c>
      <c r="C366" s="11">
        <v>0</v>
      </c>
      <c r="D366" s="11">
        <v>0</v>
      </c>
    </row>
    <row r="367" spans="1:4" x14ac:dyDescent="0.35">
      <c r="A367" t="s">
        <v>347</v>
      </c>
      <c r="B367" t="s">
        <v>2499</v>
      </c>
      <c r="C367" s="11">
        <v>0</v>
      </c>
      <c r="D367" s="11">
        <v>0</v>
      </c>
    </row>
    <row r="368" spans="1:4" x14ac:dyDescent="0.35">
      <c r="A368" t="s">
        <v>348</v>
      </c>
      <c r="B368" t="s">
        <v>2500</v>
      </c>
      <c r="C368" s="11">
        <v>0</v>
      </c>
      <c r="D368" s="11">
        <v>0</v>
      </c>
    </row>
    <row r="369" spans="1:4" x14ac:dyDescent="0.35">
      <c r="A369" t="s">
        <v>349</v>
      </c>
      <c r="B369" t="s">
        <v>2501</v>
      </c>
      <c r="C369" s="11">
        <v>0</v>
      </c>
      <c r="D369" s="11">
        <v>0</v>
      </c>
    </row>
    <row r="370" spans="1:4" x14ac:dyDescent="0.35">
      <c r="A370" t="s">
        <v>350</v>
      </c>
      <c r="B370" t="s">
        <v>2502</v>
      </c>
      <c r="C370" s="11">
        <v>0</v>
      </c>
      <c r="D370" s="11">
        <v>0</v>
      </c>
    </row>
    <row r="371" spans="1:4" x14ac:dyDescent="0.35">
      <c r="A371" t="s">
        <v>351</v>
      </c>
      <c r="B371" t="s">
        <v>2503</v>
      </c>
      <c r="C371" s="11">
        <v>0</v>
      </c>
      <c r="D371" s="11">
        <v>0</v>
      </c>
    </row>
    <row r="372" spans="1:4" x14ac:dyDescent="0.35">
      <c r="A372" t="s">
        <v>352</v>
      </c>
      <c r="B372" t="s">
        <v>2504</v>
      </c>
      <c r="C372" s="11">
        <v>0</v>
      </c>
      <c r="D372" s="11">
        <v>0</v>
      </c>
    </row>
    <row r="373" spans="1:4" x14ac:dyDescent="0.35">
      <c r="A373" t="s">
        <v>353</v>
      </c>
      <c r="B373" t="s">
        <v>2505</v>
      </c>
      <c r="C373" s="11">
        <v>0</v>
      </c>
      <c r="D373" s="11">
        <v>0</v>
      </c>
    </row>
    <row r="374" spans="1:4" x14ac:dyDescent="0.35">
      <c r="A374" t="s">
        <v>354</v>
      </c>
      <c r="B374" t="s">
        <v>2506</v>
      </c>
      <c r="C374" s="11">
        <v>0</v>
      </c>
      <c r="D374" s="11">
        <v>0</v>
      </c>
    </row>
    <row r="375" spans="1:4" x14ac:dyDescent="0.35">
      <c r="A375" t="s">
        <v>355</v>
      </c>
      <c r="B375" t="s">
        <v>2507</v>
      </c>
      <c r="C375" s="11">
        <v>0</v>
      </c>
      <c r="D375" s="11">
        <v>0</v>
      </c>
    </row>
    <row r="376" spans="1:4" x14ac:dyDescent="0.35">
      <c r="A376" t="s">
        <v>356</v>
      </c>
      <c r="B376" t="s">
        <v>2508</v>
      </c>
      <c r="C376" s="11">
        <v>0</v>
      </c>
      <c r="D376" s="11">
        <v>0</v>
      </c>
    </row>
    <row r="377" spans="1:4" x14ac:dyDescent="0.35">
      <c r="A377" t="s">
        <v>357</v>
      </c>
      <c r="B377" t="s">
        <v>2509</v>
      </c>
      <c r="C377" s="11">
        <v>0</v>
      </c>
      <c r="D377" s="11">
        <v>0</v>
      </c>
    </row>
    <row r="378" spans="1:4" x14ac:dyDescent="0.35">
      <c r="A378" t="s">
        <v>358</v>
      </c>
      <c r="B378" t="s">
        <v>2510</v>
      </c>
      <c r="C378" s="11">
        <v>0</v>
      </c>
      <c r="D378" s="11">
        <v>0</v>
      </c>
    </row>
    <row r="379" spans="1:4" x14ac:dyDescent="0.35">
      <c r="A379" t="s">
        <v>359</v>
      </c>
      <c r="B379" t="s">
        <v>2511</v>
      </c>
      <c r="C379" s="11">
        <v>0</v>
      </c>
      <c r="D379" s="11">
        <v>0</v>
      </c>
    </row>
    <row r="380" spans="1:4" x14ac:dyDescent="0.35">
      <c r="A380" t="s">
        <v>2512</v>
      </c>
      <c r="B380" t="s">
        <v>2513</v>
      </c>
      <c r="C380" s="11">
        <v>0</v>
      </c>
      <c r="D380" s="11">
        <v>0</v>
      </c>
    </row>
    <row r="381" spans="1:4" x14ac:dyDescent="0.35">
      <c r="A381" t="s">
        <v>360</v>
      </c>
      <c r="B381" t="s">
        <v>2514</v>
      </c>
      <c r="C381" s="11">
        <v>0</v>
      </c>
      <c r="D381" s="11">
        <v>0</v>
      </c>
    </row>
    <row r="382" spans="1:4" x14ac:dyDescent="0.35">
      <c r="A382" t="s">
        <v>361</v>
      </c>
      <c r="B382" t="s">
        <v>2515</v>
      </c>
      <c r="C382" s="11">
        <v>0</v>
      </c>
      <c r="D382" s="11">
        <v>0</v>
      </c>
    </row>
    <row r="383" spans="1:4" x14ac:dyDescent="0.35">
      <c r="A383" t="s">
        <v>362</v>
      </c>
      <c r="B383" t="s">
        <v>2516</v>
      </c>
      <c r="C383" s="11">
        <v>0</v>
      </c>
      <c r="D383" s="11">
        <v>0</v>
      </c>
    </row>
    <row r="384" spans="1:4" x14ac:dyDescent="0.35">
      <c r="A384" t="s">
        <v>363</v>
      </c>
      <c r="B384" t="s">
        <v>2517</v>
      </c>
      <c r="C384" s="11">
        <v>0</v>
      </c>
      <c r="D384" s="11">
        <v>0</v>
      </c>
    </row>
    <row r="385" spans="1:4" x14ac:dyDescent="0.35">
      <c r="A385" t="s">
        <v>364</v>
      </c>
      <c r="B385" t="s">
        <v>2518</v>
      </c>
      <c r="C385" s="11">
        <v>0</v>
      </c>
      <c r="D385" s="11">
        <v>0</v>
      </c>
    </row>
    <row r="386" spans="1:4" x14ac:dyDescent="0.35">
      <c r="A386" t="s">
        <v>365</v>
      </c>
      <c r="B386" t="s">
        <v>2519</v>
      </c>
      <c r="C386" s="11">
        <v>0</v>
      </c>
      <c r="D386" s="11">
        <v>0</v>
      </c>
    </row>
    <row r="387" spans="1:4" x14ac:dyDescent="0.35">
      <c r="A387" t="s">
        <v>366</v>
      </c>
      <c r="B387" t="s">
        <v>2520</v>
      </c>
      <c r="C387" s="11">
        <v>0</v>
      </c>
      <c r="D387" s="11">
        <v>0</v>
      </c>
    </row>
    <row r="388" spans="1:4" x14ac:dyDescent="0.35">
      <c r="A388" t="s">
        <v>367</v>
      </c>
      <c r="B388" t="s">
        <v>2521</v>
      </c>
      <c r="C388" s="11">
        <v>0</v>
      </c>
      <c r="D388" s="11">
        <v>0</v>
      </c>
    </row>
    <row r="389" spans="1:4" x14ac:dyDescent="0.35">
      <c r="A389" t="s">
        <v>368</v>
      </c>
      <c r="B389" t="s">
        <v>2522</v>
      </c>
      <c r="C389" s="11">
        <v>0</v>
      </c>
      <c r="D389" s="11">
        <v>0</v>
      </c>
    </row>
    <row r="390" spans="1:4" x14ac:dyDescent="0.35">
      <c r="A390" t="s">
        <v>369</v>
      </c>
      <c r="B390" t="s">
        <v>2523</v>
      </c>
      <c r="C390" s="11">
        <v>0</v>
      </c>
      <c r="D390" s="11">
        <v>0</v>
      </c>
    </row>
    <row r="391" spans="1:4" x14ac:dyDescent="0.35">
      <c r="A391" t="s">
        <v>370</v>
      </c>
      <c r="B391" t="s">
        <v>2524</v>
      </c>
      <c r="C391" s="11">
        <v>0</v>
      </c>
      <c r="D391" s="11">
        <v>0</v>
      </c>
    </row>
    <row r="392" spans="1:4" x14ac:dyDescent="0.35">
      <c r="A392" t="s">
        <v>371</v>
      </c>
      <c r="B392" t="s">
        <v>2525</v>
      </c>
      <c r="C392" s="11">
        <v>0</v>
      </c>
      <c r="D392" s="11">
        <v>0</v>
      </c>
    </row>
    <row r="393" spans="1:4" x14ac:dyDescent="0.35">
      <c r="A393" t="s">
        <v>372</v>
      </c>
      <c r="B393" t="s">
        <v>2526</v>
      </c>
      <c r="C393" s="11">
        <v>0</v>
      </c>
      <c r="D393" s="11">
        <v>0</v>
      </c>
    </row>
    <row r="394" spans="1:4" x14ac:dyDescent="0.35">
      <c r="A394" t="s">
        <v>373</v>
      </c>
      <c r="B394" t="s">
        <v>2527</v>
      </c>
      <c r="C394" s="11">
        <v>0</v>
      </c>
      <c r="D394" s="11">
        <v>0</v>
      </c>
    </row>
    <row r="395" spans="1:4" x14ac:dyDescent="0.35">
      <c r="A395" t="s">
        <v>374</v>
      </c>
      <c r="B395" t="s">
        <v>2528</v>
      </c>
      <c r="C395" s="11">
        <v>0</v>
      </c>
      <c r="D395" s="11">
        <v>0</v>
      </c>
    </row>
    <row r="396" spans="1:4" x14ac:dyDescent="0.35">
      <c r="A396" t="s">
        <v>375</v>
      </c>
      <c r="B396" t="s">
        <v>2529</v>
      </c>
      <c r="C396" s="11">
        <v>0</v>
      </c>
      <c r="D396" s="11">
        <v>0</v>
      </c>
    </row>
    <row r="397" spans="1:4" x14ac:dyDescent="0.35">
      <c r="A397" t="s">
        <v>376</v>
      </c>
      <c r="B397" t="s">
        <v>2530</v>
      </c>
      <c r="C397" s="11">
        <v>0</v>
      </c>
      <c r="D397" s="11">
        <v>0</v>
      </c>
    </row>
    <row r="398" spans="1:4" x14ac:dyDescent="0.35">
      <c r="A398" t="s">
        <v>377</v>
      </c>
      <c r="B398" t="s">
        <v>2531</v>
      </c>
      <c r="C398" s="11">
        <v>0</v>
      </c>
      <c r="D398" s="11">
        <v>0</v>
      </c>
    </row>
    <row r="399" spans="1:4" x14ac:dyDescent="0.35">
      <c r="A399" t="s">
        <v>378</v>
      </c>
      <c r="B399" t="s">
        <v>2532</v>
      </c>
      <c r="C399" s="11">
        <v>0</v>
      </c>
      <c r="D399" s="11">
        <v>0</v>
      </c>
    </row>
    <row r="400" spans="1:4" x14ac:dyDescent="0.35">
      <c r="A400" t="s">
        <v>379</v>
      </c>
      <c r="B400" t="s">
        <v>2533</v>
      </c>
      <c r="C400" s="11">
        <v>0</v>
      </c>
      <c r="D400" s="11">
        <v>0</v>
      </c>
    </row>
    <row r="401" spans="1:4" x14ac:dyDescent="0.35">
      <c r="A401" t="s">
        <v>380</v>
      </c>
      <c r="B401" t="s">
        <v>2534</v>
      </c>
      <c r="C401" s="11">
        <v>0</v>
      </c>
      <c r="D401" s="11">
        <v>0</v>
      </c>
    </row>
    <row r="402" spans="1:4" x14ac:dyDescent="0.35">
      <c r="A402" t="s">
        <v>381</v>
      </c>
      <c r="B402" t="s">
        <v>2535</v>
      </c>
      <c r="C402" s="11">
        <v>0</v>
      </c>
      <c r="D402" s="11">
        <v>0</v>
      </c>
    </row>
    <row r="403" spans="1:4" x14ac:dyDescent="0.35">
      <c r="A403" t="s">
        <v>382</v>
      </c>
      <c r="B403" t="s">
        <v>2536</v>
      </c>
      <c r="C403" s="11">
        <v>0</v>
      </c>
      <c r="D403" s="11">
        <v>0</v>
      </c>
    </row>
    <row r="404" spans="1:4" x14ac:dyDescent="0.35">
      <c r="A404" t="s">
        <v>383</v>
      </c>
      <c r="B404" t="s">
        <v>2537</v>
      </c>
      <c r="C404" s="11">
        <v>0</v>
      </c>
      <c r="D404" s="11">
        <v>0</v>
      </c>
    </row>
    <row r="405" spans="1:4" x14ac:dyDescent="0.35">
      <c r="A405" t="s">
        <v>384</v>
      </c>
      <c r="B405" t="s">
        <v>2538</v>
      </c>
      <c r="C405" s="11">
        <v>0</v>
      </c>
      <c r="D405" s="11">
        <v>0</v>
      </c>
    </row>
    <row r="406" spans="1:4" x14ac:dyDescent="0.35">
      <c r="A406" t="s">
        <v>385</v>
      </c>
      <c r="B406" t="s">
        <v>2539</v>
      </c>
      <c r="C406" s="11">
        <v>0</v>
      </c>
      <c r="D406" s="11">
        <v>0</v>
      </c>
    </row>
    <row r="407" spans="1:4" x14ac:dyDescent="0.35">
      <c r="A407" t="s">
        <v>386</v>
      </c>
      <c r="B407" t="s">
        <v>2540</v>
      </c>
      <c r="C407" s="11">
        <v>0</v>
      </c>
      <c r="D407" s="11">
        <v>0</v>
      </c>
    </row>
    <row r="408" spans="1:4" x14ac:dyDescent="0.35">
      <c r="A408" t="s">
        <v>387</v>
      </c>
      <c r="B408" t="s">
        <v>2541</v>
      </c>
      <c r="C408" s="11">
        <v>0</v>
      </c>
      <c r="D408" s="11">
        <v>0</v>
      </c>
    </row>
    <row r="409" spans="1:4" x14ac:dyDescent="0.35">
      <c r="A409" t="s">
        <v>388</v>
      </c>
      <c r="B409" t="s">
        <v>2542</v>
      </c>
      <c r="C409" s="11">
        <v>0</v>
      </c>
      <c r="D409" s="11">
        <v>0</v>
      </c>
    </row>
    <row r="410" spans="1:4" x14ac:dyDescent="0.35">
      <c r="A410" t="s">
        <v>389</v>
      </c>
      <c r="B410" t="s">
        <v>2543</v>
      </c>
      <c r="C410" s="11">
        <v>0</v>
      </c>
      <c r="D410" s="11">
        <v>0</v>
      </c>
    </row>
    <row r="411" spans="1:4" x14ac:dyDescent="0.35">
      <c r="A411" t="s">
        <v>390</v>
      </c>
      <c r="B411" t="s">
        <v>2544</v>
      </c>
      <c r="C411" s="11">
        <v>0</v>
      </c>
      <c r="D411" s="11">
        <v>0</v>
      </c>
    </row>
    <row r="412" spans="1:4" x14ac:dyDescent="0.35">
      <c r="A412" t="s">
        <v>391</v>
      </c>
      <c r="B412" t="s">
        <v>2545</v>
      </c>
      <c r="C412" s="11">
        <v>0</v>
      </c>
      <c r="D412" s="11">
        <v>0</v>
      </c>
    </row>
    <row r="413" spans="1:4" x14ac:dyDescent="0.35">
      <c r="A413" t="s">
        <v>392</v>
      </c>
      <c r="B413" t="s">
        <v>2546</v>
      </c>
      <c r="C413" s="11">
        <v>0</v>
      </c>
      <c r="D413" s="11">
        <v>0</v>
      </c>
    </row>
    <row r="414" spans="1:4" x14ac:dyDescent="0.35">
      <c r="A414" t="s">
        <v>393</v>
      </c>
      <c r="B414" t="s">
        <v>2547</v>
      </c>
      <c r="C414" s="11">
        <v>0</v>
      </c>
      <c r="D414" s="11">
        <v>0</v>
      </c>
    </row>
    <row r="415" spans="1:4" x14ac:dyDescent="0.35">
      <c r="A415" t="s">
        <v>394</v>
      </c>
      <c r="B415" t="s">
        <v>2548</v>
      </c>
      <c r="C415" s="11">
        <v>0</v>
      </c>
      <c r="D415" s="11">
        <v>0</v>
      </c>
    </row>
    <row r="416" spans="1:4" x14ac:dyDescent="0.35">
      <c r="A416" t="s">
        <v>395</v>
      </c>
      <c r="B416" t="s">
        <v>2549</v>
      </c>
      <c r="C416" s="11">
        <v>0</v>
      </c>
      <c r="D416" s="11">
        <v>0</v>
      </c>
    </row>
    <row r="417" spans="1:4" x14ac:dyDescent="0.35">
      <c r="A417" t="s">
        <v>396</v>
      </c>
      <c r="B417" t="s">
        <v>2550</v>
      </c>
      <c r="C417" s="11">
        <v>0</v>
      </c>
      <c r="D417" s="11">
        <v>0</v>
      </c>
    </row>
    <row r="418" spans="1:4" x14ac:dyDescent="0.35">
      <c r="A418" t="s">
        <v>397</v>
      </c>
      <c r="B418" t="s">
        <v>2551</v>
      </c>
      <c r="C418" s="11">
        <v>0</v>
      </c>
      <c r="D418" s="11">
        <v>0</v>
      </c>
    </row>
    <row r="419" spans="1:4" x14ac:dyDescent="0.35">
      <c r="A419" t="s">
        <v>398</v>
      </c>
      <c r="B419" t="s">
        <v>2552</v>
      </c>
      <c r="C419" s="11">
        <v>0</v>
      </c>
      <c r="D419" s="11">
        <v>0</v>
      </c>
    </row>
    <row r="420" spans="1:4" x14ac:dyDescent="0.35">
      <c r="A420" t="s">
        <v>399</v>
      </c>
      <c r="B420" t="s">
        <v>2553</v>
      </c>
      <c r="C420" s="11">
        <v>0</v>
      </c>
      <c r="D420" s="11">
        <v>0</v>
      </c>
    </row>
    <row r="421" spans="1:4" x14ac:dyDescent="0.35">
      <c r="A421" t="s">
        <v>400</v>
      </c>
      <c r="B421" t="s">
        <v>2554</v>
      </c>
      <c r="C421" s="11">
        <v>0</v>
      </c>
      <c r="D421" s="11">
        <v>0</v>
      </c>
    </row>
    <row r="422" spans="1:4" x14ac:dyDescent="0.35">
      <c r="A422" t="s">
        <v>401</v>
      </c>
      <c r="B422" t="s">
        <v>2555</v>
      </c>
      <c r="C422" s="11">
        <v>2.5</v>
      </c>
      <c r="D422" s="11">
        <v>2</v>
      </c>
    </row>
    <row r="423" spans="1:4" x14ac:dyDescent="0.35">
      <c r="A423" t="s">
        <v>402</v>
      </c>
      <c r="B423" t="s">
        <v>2556</v>
      </c>
      <c r="C423" s="11">
        <v>3.5</v>
      </c>
      <c r="D423" s="11">
        <v>6</v>
      </c>
    </row>
    <row r="424" spans="1:4" x14ac:dyDescent="0.35">
      <c r="A424" t="s">
        <v>403</v>
      </c>
      <c r="B424" t="s">
        <v>2557</v>
      </c>
      <c r="C424" s="11">
        <v>4</v>
      </c>
      <c r="D424" s="11">
        <v>2</v>
      </c>
    </row>
    <row r="425" spans="1:4" x14ac:dyDescent="0.35">
      <c r="A425" t="s">
        <v>404</v>
      </c>
      <c r="B425" t="s">
        <v>2558</v>
      </c>
      <c r="C425" s="11">
        <v>4</v>
      </c>
      <c r="D425" s="11">
        <v>2</v>
      </c>
    </row>
    <row r="426" spans="1:4" x14ac:dyDescent="0.35">
      <c r="A426" t="s">
        <v>405</v>
      </c>
      <c r="B426" t="s">
        <v>2559</v>
      </c>
      <c r="C426" s="11">
        <v>0</v>
      </c>
      <c r="D426" s="11">
        <v>0</v>
      </c>
    </row>
    <row r="427" spans="1:4" x14ac:dyDescent="0.35">
      <c r="A427" t="s">
        <v>406</v>
      </c>
      <c r="B427" t="s">
        <v>2560</v>
      </c>
      <c r="C427" s="11">
        <v>0</v>
      </c>
      <c r="D427" s="11">
        <v>0</v>
      </c>
    </row>
    <row r="428" spans="1:4" x14ac:dyDescent="0.35">
      <c r="A428" t="s">
        <v>407</v>
      </c>
      <c r="B428" t="s">
        <v>2561</v>
      </c>
      <c r="C428" s="11">
        <v>0</v>
      </c>
      <c r="D428" s="11">
        <v>0</v>
      </c>
    </row>
    <row r="429" spans="1:4" x14ac:dyDescent="0.35">
      <c r="A429" t="s">
        <v>408</v>
      </c>
      <c r="B429" t="s">
        <v>2562</v>
      </c>
      <c r="C429" s="11">
        <v>0</v>
      </c>
      <c r="D429" s="11">
        <v>0</v>
      </c>
    </row>
    <row r="430" spans="1:4" x14ac:dyDescent="0.35">
      <c r="A430" t="s">
        <v>409</v>
      </c>
      <c r="B430" t="s">
        <v>2563</v>
      </c>
      <c r="C430" s="11">
        <v>0</v>
      </c>
      <c r="D430" s="11">
        <v>0</v>
      </c>
    </row>
    <row r="431" spans="1:4" x14ac:dyDescent="0.35">
      <c r="A431" t="s">
        <v>410</v>
      </c>
      <c r="B431" t="s">
        <v>2564</v>
      </c>
      <c r="C431" s="11">
        <v>0</v>
      </c>
      <c r="D431" s="11">
        <v>0</v>
      </c>
    </row>
    <row r="432" spans="1:4" x14ac:dyDescent="0.35">
      <c r="A432" t="s">
        <v>411</v>
      </c>
      <c r="B432" t="s">
        <v>2565</v>
      </c>
      <c r="C432" s="11">
        <v>0</v>
      </c>
      <c r="D432" s="11">
        <v>0</v>
      </c>
    </row>
    <row r="433" spans="1:4" x14ac:dyDescent="0.35">
      <c r="A433" t="s">
        <v>412</v>
      </c>
      <c r="B433" t="s">
        <v>2566</v>
      </c>
      <c r="C433" s="11">
        <v>0</v>
      </c>
      <c r="D433" s="11">
        <v>0</v>
      </c>
    </row>
    <row r="434" spans="1:4" x14ac:dyDescent="0.35">
      <c r="A434" t="s">
        <v>413</v>
      </c>
      <c r="B434" t="s">
        <v>2567</v>
      </c>
      <c r="C434" s="11">
        <v>0</v>
      </c>
      <c r="D434" s="11">
        <v>0</v>
      </c>
    </row>
    <row r="435" spans="1:4" x14ac:dyDescent="0.35">
      <c r="A435" t="s">
        <v>414</v>
      </c>
      <c r="B435" t="s">
        <v>2568</v>
      </c>
      <c r="C435" s="11">
        <v>0</v>
      </c>
      <c r="D435" s="11">
        <v>0</v>
      </c>
    </row>
    <row r="436" spans="1:4" x14ac:dyDescent="0.35">
      <c r="A436" t="s">
        <v>415</v>
      </c>
      <c r="B436" t="s">
        <v>2569</v>
      </c>
      <c r="C436" s="11">
        <v>0</v>
      </c>
      <c r="D436" s="11">
        <v>0</v>
      </c>
    </row>
    <row r="437" spans="1:4" x14ac:dyDescent="0.35">
      <c r="A437" t="s">
        <v>2570</v>
      </c>
      <c r="B437" t="s">
        <v>2571</v>
      </c>
      <c r="C437" s="11">
        <v>0</v>
      </c>
      <c r="D437" s="11">
        <v>0</v>
      </c>
    </row>
    <row r="438" spans="1:4" x14ac:dyDescent="0.35">
      <c r="A438" t="s">
        <v>416</v>
      </c>
      <c r="B438" t="s">
        <v>2572</v>
      </c>
      <c r="C438" s="11">
        <v>0</v>
      </c>
      <c r="D438" s="11">
        <v>0</v>
      </c>
    </row>
    <row r="439" spans="1:4" x14ac:dyDescent="0.35">
      <c r="A439" t="s">
        <v>417</v>
      </c>
      <c r="B439" t="s">
        <v>2573</v>
      </c>
      <c r="C439" s="11">
        <v>0</v>
      </c>
      <c r="D439" s="11">
        <v>0</v>
      </c>
    </row>
    <row r="440" spans="1:4" x14ac:dyDescent="0.35">
      <c r="A440" t="s">
        <v>418</v>
      </c>
      <c r="B440" t="s">
        <v>2574</v>
      </c>
      <c r="C440" s="11">
        <v>0</v>
      </c>
      <c r="D440" s="11">
        <v>0</v>
      </c>
    </row>
    <row r="441" spans="1:4" x14ac:dyDescent="0.35">
      <c r="A441" t="s">
        <v>419</v>
      </c>
      <c r="B441" t="s">
        <v>2575</v>
      </c>
      <c r="C441" s="11">
        <v>0</v>
      </c>
      <c r="D441" s="11">
        <v>0</v>
      </c>
    </row>
    <row r="442" spans="1:4" x14ac:dyDescent="0.35">
      <c r="A442" t="s">
        <v>420</v>
      </c>
      <c r="B442" t="s">
        <v>2576</v>
      </c>
      <c r="C442" s="11">
        <v>0</v>
      </c>
      <c r="D442" s="11">
        <v>0</v>
      </c>
    </row>
    <row r="443" spans="1:4" x14ac:dyDescent="0.35">
      <c r="A443" t="s">
        <v>421</v>
      </c>
      <c r="B443" t="s">
        <v>2577</v>
      </c>
      <c r="C443" s="11">
        <v>0</v>
      </c>
      <c r="D443" s="11">
        <v>0</v>
      </c>
    </row>
    <row r="444" spans="1:4" x14ac:dyDescent="0.35">
      <c r="A444" t="s">
        <v>422</v>
      </c>
      <c r="B444" t="s">
        <v>2578</v>
      </c>
      <c r="C444" s="11">
        <v>0</v>
      </c>
      <c r="D444" s="11">
        <v>0</v>
      </c>
    </row>
    <row r="445" spans="1:4" x14ac:dyDescent="0.35">
      <c r="A445" t="s">
        <v>423</v>
      </c>
      <c r="B445" t="s">
        <v>2579</v>
      </c>
      <c r="C445" s="11">
        <v>0</v>
      </c>
      <c r="D445" s="11">
        <v>0</v>
      </c>
    </row>
    <row r="446" spans="1:4" x14ac:dyDescent="0.35">
      <c r="A446" t="s">
        <v>424</v>
      </c>
      <c r="B446" t="s">
        <v>2580</v>
      </c>
      <c r="C446" s="11">
        <v>0</v>
      </c>
      <c r="D446" s="11">
        <v>0</v>
      </c>
    </row>
    <row r="447" spans="1:4" x14ac:dyDescent="0.35">
      <c r="A447" t="s">
        <v>425</v>
      </c>
      <c r="B447" t="s">
        <v>2581</v>
      </c>
      <c r="C447" s="11">
        <v>0</v>
      </c>
      <c r="D447" s="11">
        <v>0</v>
      </c>
    </row>
    <row r="448" spans="1:4" x14ac:dyDescent="0.35">
      <c r="A448" t="s">
        <v>426</v>
      </c>
      <c r="B448" t="s">
        <v>2582</v>
      </c>
      <c r="C448" s="11">
        <v>0</v>
      </c>
      <c r="D448" s="11">
        <v>0</v>
      </c>
    </row>
    <row r="449" spans="1:4" x14ac:dyDescent="0.35">
      <c r="A449" t="s">
        <v>427</v>
      </c>
      <c r="B449" t="s">
        <v>2583</v>
      </c>
      <c r="C449" s="11">
        <v>0</v>
      </c>
      <c r="D449" s="11">
        <v>0</v>
      </c>
    </row>
    <row r="450" spans="1:4" x14ac:dyDescent="0.35">
      <c r="A450" t="s">
        <v>428</v>
      </c>
      <c r="B450" t="s">
        <v>2584</v>
      </c>
      <c r="C450" s="11">
        <v>0</v>
      </c>
      <c r="D450" s="11">
        <v>0</v>
      </c>
    </row>
    <row r="451" spans="1:4" x14ac:dyDescent="0.35">
      <c r="A451" t="s">
        <v>429</v>
      </c>
      <c r="B451" t="s">
        <v>2585</v>
      </c>
      <c r="C451" s="11">
        <v>0</v>
      </c>
      <c r="D451" s="11">
        <v>0</v>
      </c>
    </row>
    <row r="452" spans="1:4" x14ac:dyDescent="0.35">
      <c r="A452" t="s">
        <v>430</v>
      </c>
      <c r="B452" t="s">
        <v>2586</v>
      </c>
      <c r="C452" s="11">
        <v>0</v>
      </c>
      <c r="D452" s="11">
        <v>0</v>
      </c>
    </row>
    <row r="453" spans="1:4" x14ac:dyDescent="0.35">
      <c r="A453" t="s">
        <v>431</v>
      </c>
      <c r="B453" t="s">
        <v>2587</v>
      </c>
      <c r="C453" s="11">
        <v>0</v>
      </c>
      <c r="D453" s="11">
        <v>0</v>
      </c>
    </row>
    <row r="454" spans="1:4" x14ac:dyDescent="0.35">
      <c r="A454" t="s">
        <v>432</v>
      </c>
      <c r="B454" t="s">
        <v>2588</v>
      </c>
      <c r="C454" s="11">
        <v>0</v>
      </c>
      <c r="D454" s="11">
        <v>0</v>
      </c>
    </row>
    <row r="455" spans="1:4" x14ac:dyDescent="0.35">
      <c r="A455" t="s">
        <v>433</v>
      </c>
      <c r="B455" t="s">
        <v>2589</v>
      </c>
      <c r="C455" s="11">
        <v>0</v>
      </c>
      <c r="D455" s="11">
        <v>0</v>
      </c>
    </row>
    <row r="456" spans="1:4" x14ac:dyDescent="0.35">
      <c r="A456" t="s">
        <v>434</v>
      </c>
      <c r="B456" t="s">
        <v>2590</v>
      </c>
      <c r="C456" s="11">
        <v>0</v>
      </c>
      <c r="D456" s="11">
        <v>0</v>
      </c>
    </row>
    <row r="457" spans="1:4" x14ac:dyDescent="0.35">
      <c r="A457" t="s">
        <v>435</v>
      </c>
      <c r="B457" t="s">
        <v>2591</v>
      </c>
      <c r="C457" s="11">
        <v>0</v>
      </c>
      <c r="D457" s="11">
        <v>0</v>
      </c>
    </row>
    <row r="458" spans="1:4" x14ac:dyDescent="0.35">
      <c r="A458" t="s">
        <v>436</v>
      </c>
      <c r="B458" t="s">
        <v>2592</v>
      </c>
      <c r="C458" s="11">
        <v>0</v>
      </c>
      <c r="D458" s="11">
        <v>0</v>
      </c>
    </row>
    <row r="459" spans="1:4" x14ac:dyDescent="0.35">
      <c r="A459" t="s">
        <v>437</v>
      </c>
      <c r="B459" t="s">
        <v>2593</v>
      </c>
      <c r="C459" s="11">
        <v>0</v>
      </c>
      <c r="D459" s="11">
        <v>0</v>
      </c>
    </row>
    <row r="460" spans="1:4" x14ac:dyDescent="0.35">
      <c r="A460" t="s">
        <v>438</v>
      </c>
      <c r="B460" t="s">
        <v>2594</v>
      </c>
      <c r="C460" s="11">
        <v>0</v>
      </c>
      <c r="D460" s="11">
        <v>0</v>
      </c>
    </row>
    <row r="461" spans="1:4" x14ac:dyDescent="0.35">
      <c r="A461" t="s">
        <v>439</v>
      </c>
      <c r="B461" t="s">
        <v>2595</v>
      </c>
      <c r="C461" s="11">
        <v>0</v>
      </c>
      <c r="D461" s="11">
        <v>0</v>
      </c>
    </row>
    <row r="462" spans="1:4" x14ac:dyDescent="0.35">
      <c r="A462" t="s">
        <v>440</v>
      </c>
      <c r="B462" t="s">
        <v>2596</v>
      </c>
      <c r="C462" s="11">
        <v>0</v>
      </c>
      <c r="D462" s="11">
        <v>0</v>
      </c>
    </row>
    <row r="463" spans="1:4" x14ac:dyDescent="0.35">
      <c r="A463" t="s">
        <v>441</v>
      </c>
      <c r="B463" t="s">
        <v>2597</v>
      </c>
      <c r="C463" s="11">
        <v>0</v>
      </c>
      <c r="D463" s="11">
        <v>0</v>
      </c>
    </row>
    <row r="464" spans="1:4" x14ac:dyDescent="0.35">
      <c r="A464" t="s">
        <v>442</v>
      </c>
      <c r="B464" t="s">
        <v>2598</v>
      </c>
      <c r="C464" s="11">
        <v>0</v>
      </c>
      <c r="D464" s="11">
        <v>0</v>
      </c>
    </row>
    <row r="465" spans="1:4" x14ac:dyDescent="0.35">
      <c r="A465" t="s">
        <v>443</v>
      </c>
      <c r="B465" t="s">
        <v>2599</v>
      </c>
      <c r="C465" s="11">
        <v>0</v>
      </c>
      <c r="D465" s="11">
        <v>0</v>
      </c>
    </row>
    <row r="466" spans="1:4" x14ac:dyDescent="0.35">
      <c r="A466" t="s">
        <v>444</v>
      </c>
      <c r="B466" t="s">
        <v>2600</v>
      </c>
      <c r="C466" s="11">
        <v>0</v>
      </c>
      <c r="D466" s="11">
        <v>0</v>
      </c>
    </row>
    <row r="467" spans="1:4" x14ac:dyDescent="0.35">
      <c r="A467" t="s">
        <v>445</v>
      </c>
      <c r="B467" t="s">
        <v>2601</v>
      </c>
      <c r="C467" s="11">
        <v>0</v>
      </c>
      <c r="D467" s="11">
        <v>0</v>
      </c>
    </row>
    <row r="468" spans="1:4" x14ac:dyDescent="0.35">
      <c r="A468" t="s">
        <v>446</v>
      </c>
      <c r="B468" t="s">
        <v>2602</v>
      </c>
      <c r="C468" s="11">
        <v>0</v>
      </c>
      <c r="D468" s="11">
        <v>0</v>
      </c>
    </row>
    <row r="469" spans="1:4" x14ac:dyDescent="0.35">
      <c r="A469" t="s">
        <v>447</v>
      </c>
      <c r="B469" t="s">
        <v>2603</v>
      </c>
      <c r="C469" s="11">
        <v>0</v>
      </c>
      <c r="D469" s="11">
        <v>0</v>
      </c>
    </row>
    <row r="470" spans="1:4" x14ac:dyDescent="0.35">
      <c r="A470" t="s">
        <v>448</v>
      </c>
      <c r="B470" t="s">
        <v>2604</v>
      </c>
      <c r="C470" s="11">
        <v>0</v>
      </c>
      <c r="D470" s="11">
        <v>0</v>
      </c>
    </row>
    <row r="471" spans="1:4" x14ac:dyDescent="0.35">
      <c r="A471" t="s">
        <v>449</v>
      </c>
      <c r="B471" t="s">
        <v>2605</v>
      </c>
      <c r="C471" s="11">
        <v>0</v>
      </c>
      <c r="D471" s="11">
        <v>0</v>
      </c>
    </row>
    <row r="472" spans="1:4" x14ac:dyDescent="0.35">
      <c r="A472" t="s">
        <v>450</v>
      </c>
      <c r="B472" t="s">
        <v>2606</v>
      </c>
      <c r="C472" s="11">
        <v>0</v>
      </c>
      <c r="D472" s="11">
        <v>0</v>
      </c>
    </row>
    <row r="473" spans="1:4" x14ac:dyDescent="0.35">
      <c r="A473" t="s">
        <v>451</v>
      </c>
      <c r="B473" t="s">
        <v>2607</v>
      </c>
      <c r="C473" s="11">
        <v>0</v>
      </c>
      <c r="D473" s="11">
        <v>0</v>
      </c>
    </row>
    <row r="474" spans="1:4" x14ac:dyDescent="0.35">
      <c r="A474" t="s">
        <v>452</v>
      </c>
      <c r="B474" t="s">
        <v>2608</v>
      </c>
      <c r="C474" s="11">
        <v>0</v>
      </c>
      <c r="D474" s="11">
        <v>0</v>
      </c>
    </row>
    <row r="475" spans="1:4" x14ac:dyDescent="0.35">
      <c r="A475" t="s">
        <v>453</v>
      </c>
      <c r="B475" t="s">
        <v>2609</v>
      </c>
      <c r="C475" s="11">
        <v>0</v>
      </c>
      <c r="D475" s="11">
        <v>0</v>
      </c>
    </row>
    <row r="476" spans="1:4" x14ac:dyDescent="0.35">
      <c r="A476" t="s">
        <v>454</v>
      </c>
      <c r="B476" t="s">
        <v>2610</v>
      </c>
      <c r="C476" s="11">
        <v>0</v>
      </c>
      <c r="D476" s="11">
        <v>0</v>
      </c>
    </row>
    <row r="477" spans="1:4" x14ac:dyDescent="0.35">
      <c r="A477" t="s">
        <v>455</v>
      </c>
      <c r="B477" t="s">
        <v>2611</v>
      </c>
      <c r="C477" s="11">
        <v>0</v>
      </c>
      <c r="D477" s="11">
        <v>0</v>
      </c>
    </row>
    <row r="478" spans="1:4" x14ac:dyDescent="0.35">
      <c r="A478" t="s">
        <v>456</v>
      </c>
      <c r="B478" t="s">
        <v>2612</v>
      </c>
      <c r="C478" s="11">
        <v>0</v>
      </c>
      <c r="D478" s="11">
        <v>0</v>
      </c>
    </row>
    <row r="479" spans="1:4" x14ac:dyDescent="0.35">
      <c r="A479" t="s">
        <v>457</v>
      </c>
      <c r="B479" t="s">
        <v>2613</v>
      </c>
      <c r="C479" s="11">
        <v>0</v>
      </c>
      <c r="D479" s="11">
        <v>0</v>
      </c>
    </row>
    <row r="480" spans="1:4" x14ac:dyDescent="0.35">
      <c r="A480" t="s">
        <v>458</v>
      </c>
      <c r="B480" t="s">
        <v>2614</v>
      </c>
      <c r="C480" s="11">
        <v>0</v>
      </c>
      <c r="D480" s="11">
        <v>0</v>
      </c>
    </row>
    <row r="481" spans="1:4" x14ac:dyDescent="0.35">
      <c r="A481" t="s">
        <v>459</v>
      </c>
      <c r="B481" t="s">
        <v>2615</v>
      </c>
      <c r="C481" s="11">
        <v>0</v>
      </c>
      <c r="D481" s="11">
        <v>0</v>
      </c>
    </row>
    <row r="482" spans="1:4" x14ac:dyDescent="0.35">
      <c r="A482" t="s">
        <v>460</v>
      </c>
      <c r="B482" t="s">
        <v>2616</v>
      </c>
      <c r="C482" s="11">
        <v>0</v>
      </c>
      <c r="D482" s="11">
        <v>0</v>
      </c>
    </row>
    <row r="483" spans="1:4" x14ac:dyDescent="0.35">
      <c r="A483" t="s">
        <v>461</v>
      </c>
      <c r="B483" t="s">
        <v>2617</v>
      </c>
      <c r="C483" s="11">
        <v>0</v>
      </c>
      <c r="D483" s="11">
        <v>0</v>
      </c>
    </row>
    <row r="484" spans="1:4" x14ac:dyDescent="0.35">
      <c r="A484" t="s">
        <v>462</v>
      </c>
      <c r="B484" t="s">
        <v>2618</v>
      </c>
      <c r="C484" s="11">
        <v>0</v>
      </c>
      <c r="D484" s="11">
        <v>0</v>
      </c>
    </row>
    <row r="485" spans="1:4" x14ac:dyDescent="0.35">
      <c r="A485" t="s">
        <v>463</v>
      </c>
      <c r="B485" t="s">
        <v>2619</v>
      </c>
      <c r="C485" s="11">
        <v>0</v>
      </c>
      <c r="D485" s="11">
        <v>0</v>
      </c>
    </row>
    <row r="486" spans="1:4" x14ac:dyDescent="0.35">
      <c r="A486" t="s">
        <v>464</v>
      </c>
      <c r="B486" t="s">
        <v>2620</v>
      </c>
      <c r="C486" s="11">
        <v>0</v>
      </c>
      <c r="D486" s="11">
        <v>0</v>
      </c>
    </row>
    <row r="487" spans="1:4" x14ac:dyDescent="0.35">
      <c r="A487" t="s">
        <v>465</v>
      </c>
      <c r="B487" t="s">
        <v>2621</v>
      </c>
      <c r="C487" s="11">
        <v>0</v>
      </c>
      <c r="D487" s="11">
        <v>0</v>
      </c>
    </row>
    <row r="488" spans="1:4" x14ac:dyDescent="0.35">
      <c r="A488" t="s">
        <v>466</v>
      </c>
      <c r="B488" t="s">
        <v>2622</v>
      </c>
      <c r="C488" s="11">
        <v>0</v>
      </c>
      <c r="D488" s="11">
        <v>0</v>
      </c>
    </row>
    <row r="489" spans="1:4" x14ac:dyDescent="0.35">
      <c r="A489" t="s">
        <v>2623</v>
      </c>
      <c r="B489" t="s">
        <v>2624</v>
      </c>
      <c r="C489" s="11">
        <v>0</v>
      </c>
      <c r="D489" s="11">
        <v>0</v>
      </c>
    </row>
    <row r="490" spans="1:4" x14ac:dyDescent="0.35">
      <c r="A490" t="s">
        <v>2625</v>
      </c>
      <c r="B490" t="s">
        <v>2626</v>
      </c>
      <c r="C490" s="11">
        <v>0</v>
      </c>
      <c r="D490" s="11">
        <v>0</v>
      </c>
    </row>
    <row r="491" spans="1:4" x14ac:dyDescent="0.35">
      <c r="A491" t="s">
        <v>2627</v>
      </c>
      <c r="B491" t="s">
        <v>2628</v>
      </c>
      <c r="C491" s="11">
        <v>0</v>
      </c>
      <c r="D491" s="11">
        <v>0</v>
      </c>
    </row>
    <row r="492" spans="1:4" x14ac:dyDescent="0.35">
      <c r="A492" t="s">
        <v>2629</v>
      </c>
      <c r="B492" t="s">
        <v>2630</v>
      </c>
      <c r="C492" s="11">
        <v>0</v>
      </c>
      <c r="D492" s="11">
        <v>0</v>
      </c>
    </row>
    <row r="493" spans="1:4" x14ac:dyDescent="0.35">
      <c r="A493" t="s">
        <v>2631</v>
      </c>
      <c r="B493" t="s">
        <v>2632</v>
      </c>
      <c r="C493" s="11">
        <v>0</v>
      </c>
      <c r="D493" s="11">
        <v>0</v>
      </c>
    </row>
    <row r="494" spans="1:4" x14ac:dyDescent="0.35">
      <c r="A494" t="s">
        <v>2633</v>
      </c>
      <c r="B494" t="s">
        <v>2634</v>
      </c>
      <c r="C494" s="11">
        <v>0</v>
      </c>
      <c r="D494" s="11">
        <v>0</v>
      </c>
    </row>
    <row r="495" spans="1:4" x14ac:dyDescent="0.35">
      <c r="A495" t="s">
        <v>2635</v>
      </c>
      <c r="B495" t="s">
        <v>2636</v>
      </c>
      <c r="C495" s="11">
        <v>0</v>
      </c>
      <c r="D495" s="11">
        <v>0</v>
      </c>
    </row>
    <row r="496" spans="1:4" x14ac:dyDescent="0.35">
      <c r="A496" t="s">
        <v>2637</v>
      </c>
      <c r="B496" t="s">
        <v>2638</v>
      </c>
      <c r="C496" s="11">
        <v>0</v>
      </c>
      <c r="D496" s="11">
        <v>0</v>
      </c>
    </row>
    <row r="497" spans="1:4" x14ac:dyDescent="0.35">
      <c r="A497" t="s">
        <v>2639</v>
      </c>
      <c r="B497" t="s">
        <v>2640</v>
      </c>
      <c r="C497" s="11">
        <v>0</v>
      </c>
      <c r="D497" s="11">
        <v>0</v>
      </c>
    </row>
    <row r="498" spans="1:4" x14ac:dyDescent="0.35">
      <c r="A498" t="s">
        <v>2641</v>
      </c>
      <c r="B498" t="s">
        <v>2642</v>
      </c>
      <c r="C498" s="11">
        <v>0</v>
      </c>
      <c r="D498" s="11">
        <v>0</v>
      </c>
    </row>
    <row r="499" spans="1:4" x14ac:dyDescent="0.35">
      <c r="A499" t="s">
        <v>2643</v>
      </c>
      <c r="B499" t="s">
        <v>2644</v>
      </c>
      <c r="C499" s="11">
        <v>0</v>
      </c>
      <c r="D499" s="11">
        <v>0</v>
      </c>
    </row>
    <row r="500" spans="1:4" x14ac:dyDescent="0.35">
      <c r="A500" t="s">
        <v>2645</v>
      </c>
      <c r="B500" t="s">
        <v>2646</v>
      </c>
      <c r="C500" s="11">
        <v>0</v>
      </c>
      <c r="D500" s="11">
        <v>0</v>
      </c>
    </row>
    <row r="501" spans="1:4" x14ac:dyDescent="0.35">
      <c r="A501" t="s">
        <v>2647</v>
      </c>
      <c r="B501" t="s">
        <v>2648</v>
      </c>
      <c r="C501" s="11">
        <v>0</v>
      </c>
      <c r="D501" s="11">
        <v>0</v>
      </c>
    </row>
    <row r="502" spans="1:4" x14ac:dyDescent="0.35">
      <c r="A502" t="s">
        <v>2649</v>
      </c>
      <c r="B502" t="s">
        <v>2650</v>
      </c>
      <c r="C502" s="11">
        <v>0</v>
      </c>
      <c r="D502" s="11">
        <v>0</v>
      </c>
    </row>
    <row r="503" spans="1:4" x14ac:dyDescent="0.35">
      <c r="A503" t="s">
        <v>2651</v>
      </c>
      <c r="B503" t="s">
        <v>2652</v>
      </c>
      <c r="C503" s="11">
        <v>0</v>
      </c>
      <c r="D503" s="11">
        <v>0</v>
      </c>
    </row>
    <row r="504" spans="1:4" x14ac:dyDescent="0.35">
      <c r="A504" t="s">
        <v>2653</v>
      </c>
      <c r="B504" t="s">
        <v>2654</v>
      </c>
      <c r="C504" s="11">
        <v>0</v>
      </c>
      <c r="D504" s="11">
        <v>0</v>
      </c>
    </row>
    <row r="505" spans="1:4" x14ac:dyDescent="0.35">
      <c r="A505" t="s">
        <v>2655</v>
      </c>
      <c r="B505" t="s">
        <v>2656</v>
      </c>
      <c r="C505" s="11">
        <v>0</v>
      </c>
      <c r="D505" s="11">
        <v>0</v>
      </c>
    </row>
    <row r="506" spans="1:4" x14ac:dyDescent="0.35">
      <c r="A506" t="s">
        <v>2657</v>
      </c>
      <c r="B506" t="s">
        <v>2658</v>
      </c>
      <c r="C506" s="11">
        <v>0</v>
      </c>
      <c r="D506" s="11">
        <v>0</v>
      </c>
    </row>
    <row r="507" spans="1:4" x14ac:dyDescent="0.35">
      <c r="A507" t="s">
        <v>2659</v>
      </c>
      <c r="B507" t="s">
        <v>2660</v>
      </c>
      <c r="C507" s="11">
        <v>0</v>
      </c>
      <c r="D507" s="11">
        <v>0</v>
      </c>
    </row>
    <row r="508" spans="1:4" x14ac:dyDescent="0.35">
      <c r="A508" t="s">
        <v>2661</v>
      </c>
      <c r="B508" t="s">
        <v>2662</v>
      </c>
      <c r="C508" s="11">
        <v>0</v>
      </c>
      <c r="D508" s="11">
        <v>0</v>
      </c>
    </row>
    <row r="509" spans="1:4" x14ac:dyDescent="0.35">
      <c r="A509" t="s">
        <v>2663</v>
      </c>
      <c r="B509" t="s">
        <v>2664</v>
      </c>
      <c r="C509" s="11">
        <v>0</v>
      </c>
      <c r="D509" s="11">
        <v>0</v>
      </c>
    </row>
    <row r="510" spans="1:4" x14ac:dyDescent="0.35">
      <c r="A510" t="s">
        <v>2665</v>
      </c>
      <c r="B510" t="s">
        <v>2666</v>
      </c>
      <c r="C510" s="11">
        <v>0</v>
      </c>
      <c r="D510" s="11">
        <v>0</v>
      </c>
    </row>
    <row r="511" spans="1:4" x14ac:dyDescent="0.35">
      <c r="A511" t="s">
        <v>2667</v>
      </c>
      <c r="B511" t="s">
        <v>2668</v>
      </c>
      <c r="C511" s="11">
        <v>0</v>
      </c>
      <c r="D511" s="11">
        <v>0</v>
      </c>
    </row>
    <row r="512" spans="1:4" x14ac:dyDescent="0.35">
      <c r="A512" t="s">
        <v>2669</v>
      </c>
      <c r="B512" t="s">
        <v>2670</v>
      </c>
      <c r="C512" s="11">
        <v>0</v>
      </c>
      <c r="D512" s="11">
        <v>0</v>
      </c>
    </row>
    <row r="513" spans="1:4" x14ac:dyDescent="0.35">
      <c r="A513" t="s">
        <v>2671</v>
      </c>
      <c r="B513" t="s">
        <v>2672</v>
      </c>
      <c r="C513" s="11">
        <v>0</v>
      </c>
      <c r="D513" s="11">
        <v>0</v>
      </c>
    </row>
    <row r="514" spans="1:4" x14ac:dyDescent="0.35">
      <c r="A514" t="s">
        <v>2673</v>
      </c>
      <c r="B514" t="s">
        <v>2674</v>
      </c>
      <c r="C514" s="11">
        <v>0</v>
      </c>
      <c r="D514" s="11">
        <v>0</v>
      </c>
    </row>
    <row r="515" spans="1:4" x14ac:dyDescent="0.35">
      <c r="A515" t="s">
        <v>2675</v>
      </c>
      <c r="B515" t="s">
        <v>2676</v>
      </c>
      <c r="C515" s="11">
        <v>0</v>
      </c>
      <c r="D515" s="11">
        <v>0</v>
      </c>
    </row>
    <row r="516" spans="1:4" x14ac:dyDescent="0.35">
      <c r="A516" t="s">
        <v>2677</v>
      </c>
      <c r="B516" t="s">
        <v>2678</v>
      </c>
      <c r="C516" s="11">
        <v>0</v>
      </c>
      <c r="D516" s="11">
        <v>0</v>
      </c>
    </row>
    <row r="517" spans="1:4" x14ac:dyDescent="0.35">
      <c r="A517" t="s">
        <v>467</v>
      </c>
      <c r="B517" t="s">
        <v>2679</v>
      </c>
      <c r="C517" s="11">
        <v>0</v>
      </c>
      <c r="D517" s="11">
        <v>0</v>
      </c>
    </row>
    <row r="518" spans="1:4" x14ac:dyDescent="0.35">
      <c r="A518" t="s">
        <v>468</v>
      </c>
      <c r="B518" t="s">
        <v>2680</v>
      </c>
      <c r="C518" s="11">
        <v>0</v>
      </c>
      <c r="D518" s="11">
        <v>0</v>
      </c>
    </row>
    <row r="519" spans="1:4" x14ac:dyDescent="0.35">
      <c r="A519" t="s">
        <v>469</v>
      </c>
      <c r="B519" t="s">
        <v>2681</v>
      </c>
      <c r="C519" s="11">
        <v>0</v>
      </c>
      <c r="D519" s="11">
        <v>0</v>
      </c>
    </row>
    <row r="520" spans="1:4" x14ac:dyDescent="0.35">
      <c r="A520" t="s">
        <v>470</v>
      </c>
      <c r="B520" t="s">
        <v>2682</v>
      </c>
      <c r="C520" s="11">
        <v>0</v>
      </c>
      <c r="D520" s="11">
        <v>0</v>
      </c>
    </row>
    <row r="521" spans="1:4" x14ac:dyDescent="0.35">
      <c r="A521" t="s">
        <v>471</v>
      </c>
      <c r="B521" t="s">
        <v>2683</v>
      </c>
      <c r="C521" s="11">
        <v>0</v>
      </c>
      <c r="D521" s="11">
        <v>0</v>
      </c>
    </row>
    <row r="522" spans="1:4" x14ac:dyDescent="0.35">
      <c r="A522" t="s">
        <v>472</v>
      </c>
      <c r="B522" t="s">
        <v>2684</v>
      </c>
      <c r="C522" s="11">
        <v>0</v>
      </c>
      <c r="D522" s="11">
        <v>0</v>
      </c>
    </row>
    <row r="523" spans="1:4" x14ac:dyDescent="0.35">
      <c r="A523" t="s">
        <v>473</v>
      </c>
      <c r="B523" t="s">
        <v>2685</v>
      </c>
      <c r="C523" s="11">
        <v>0</v>
      </c>
      <c r="D523" s="11">
        <v>0</v>
      </c>
    </row>
    <row r="524" spans="1:4" x14ac:dyDescent="0.35">
      <c r="A524" t="s">
        <v>474</v>
      </c>
      <c r="B524" t="s">
        <v>2686</v>
      </c>
      <c r="C524" s="11">
        <v>0</v>
      </c>
      <c r="D524" s="11">
        <v>0</v>
      </c>
    </row>
    <row r="525" spans="1:4" x14ac:dyDescent="0.35">
      <c r="A525" t="s">
        <v>475</v>
      </c>
      <c r="B525" t="s">
        <v>2687</v>
      </c>
      <c r="C525" s="11">
        <v>0</v>
      </c>
      <c r="D525" s="11">
        <v>0</v>
      </c>
    </row>
    <row r="526" spans="1:4" x14ac:dyDescent="0.35">
      <c r="A526" t="s">
        <v>476</v>
      </c>
      <c r="B526" t="s">
        <v>2688</v>
      </c>
      <c r="C526" s="11">
        <v>0</v>
      </c>
      <c r="D526" s="11">
        <v>0</v>
      </c>
    </row>
    <row r="527" spans="1:4" x14ac:dyDescent="0.35">
      <c r="A527" t="s">
        <v>477</v>
      </c>
      <c r="B527" t="s">
        <v>2689</v>
      </c>
      <c r="C527" s="11">
        <v>0</v>
      </c>
      <c r="D527" s="11">
        <v>0</v>
      </c>
    </row>
    <row r="528" spans="1:4" x14ac:dyDescent="0.35">
      <c r="A528" t="s">
        <v>478</v>
      </c>
      <c r="B528" t="s">
        <v>2690</v>
      </c>
      <c r="C528" s="11">
        <v>0</v>
      </c>
      <c r="D528" s="11">
        <v>0</v>
      </c>
    </row>
    <row r="529" spans="1:4" x14ac:dyDescent="0.35">
      <c r="A529" t="s">
        <v>479</v>
      </c>
      <c r="B529" t="s">
        <v>2691</v>
      </c>
      <c r="C529" s="11">
        <v>0</v>
      </c>
      <c r="D529" s="11">
        <v>0</v>
      </c>
    </row>
    <row r="530" spans="1:4" x14ac:dyDescent="0.35">
      <c r="A530" t="s">
        <v>480</v>
      </c>
      <c r="B530" t="s">
        <v>2692</v>
      </c>
      <c r="C530" s="11">
        <v>0</v>
      </c>
      <c r="D530" s="11">
        <v>0</v>
      </c>
    </row>
    <row r="531" spans="1:4" x14ac:dyDescent="0.35">
      <c r="A531" t="s">
        <v>481</v>
      </c>
      <c r="B531" t="s">
        <v>2693</v>
      </c>
      <c r="C531" s="11">
        <v>0</v>
      </c>
      <c r="D531" s="11">
        <v>0</v>
      </c>
    </row>
    <row r="532" spans="1:4" x14ac:dyDescent="0.35">
      <c r="A532" t="s">
        <v>482</v>
      </c>
      <c r="B532" t="s">
        <v>2694</v>
      </c>
      <c r="C532" s="11">
        <v>0</v>
      </c>
      <c r="D532" s="11">
        <v>0</v>
      </c>
    </row>
    <row r="533" spans="1:4" x14ac:dyDescent="0.35">
      <c r="A533" t="s">
        <v>483</v>
      </c>
      <c r="B533" t="s">
        <v>2695</v>
      </c>
      <c r="C533" s="11">
        <v>0</v>
      </c>
      <c r="D533" s="11">
        <v>0</v>
      </c>
    </row>
    <row r="534" spans="1:4" x14ac:dyDescent="0.35">
      <c r="A534" t="s">
        <v>484</v>
      </c>
      <c r="B534" t="s">
        <v>2696</v>
      </c>
      <c r="C534" s="11">
        <v>0</v>
      </c>
      <c r="D534" s="11">
        <v>0</v>
      </c>
    </row>
    <row r="535" spans="1:4" x14ac:dyDescent="0.35">
      <c r="A535" t="s">
        <v>485</v>
      </c>
      <c r="B535" t="s">
        <v>2697</v>
      </c>
      <c r="C535" s="11">
        <v>0</v>
      </c>
      <c r="D535" s="11">
        <v>0</v>
      </c>
    </row>
    <row r="536" spans="1:4" x14ac:dyDescent="0.35">
      <c r="A536" t="s">
        <v>486</v>
      </c>
      <c r="B536" t="s">
        <v>2698</v>
      </c>
      <c r="C536" s="11">
        <v>0</v>
      </c>
      <c r="D536" s="11">
        <v>0</v>
      </c>
    </row>
    <row r="537" spans="1:4" x14ac:dyDescent="0.35">
      <c r="A537" t="s">
        <v>487</v>
      </c>
      <c r="B537" t="s">
        <v>2699</v>
      </c>
      <c r="C537" s="11">
        <v>0</v>
      </c>
      <c r="D537" s="11">
        <v>0</v>
      </c>
    </row>
    <row r="538" spans="1:4" x14ac:dyDescent="0.35">
      <c r="A538" t="s">
        <v>488</v>
      </c>
      <c r="B538" t="s">
        <v>2700</v>
      </c>
      <c r="C538" s="11">
        <v>0</v>
      </c>
      <c r="D538" s="11">
        <v>0</v>
      </c>
    </row>
    <row r="539" spans="1:4" x14ac:dyDescent="0.35">
      <c r="A539" t="s">
        <v>489</v>
      </c>
      <c r="B539" t="s">
        <v>2701</v>
      </c>
      <c r="C539" s="11">
        <v>0</v>
      </c>
      <c r="D539" s="11">
        <v>0</v>
      </c>
    </row>
    <row r="540" spans="1:4" x14ac:dyDescent="0.35">
      <c r="A540" t="s">
        <v>490</v>
      </c>
      <c r="B540" t="s">
        <v>2702</v>
      </c>
      <c r="C540" s="11">
        <v>0</v>
      </c>
      <c r="D540" s="11">
        <v>0</v>
      </c>
    </row>
    <row r="541" spans="1:4" x14ac:dyDescent="0.35">
      <c r="A541" t="s">
        <v>2703</v>
      </c>
      <c r="B541" t="s">
        <v>2704</v>
      </c>
      <c r="C541" s="11">
        <v>0</v>
      </c>
      <c r="D541" s="11">
        <v>0</v>
      </c>
    </row>
    <row r="542" spans="1:4" x14ac:dyDescent="0.35">
      <c r="A542" t="s">
        <v>2705</v>
      </c>
      <c r="B542" t="s">
        <v>2706</v>
      </c>
      <c r="C542" s="11">
        <v>0</v>
      </c>
      <c r="D542" s="11">
        <v>0</v>
      </c>
    </row>
    <row r="543" spans="1:4" x14ac:dyDescent="0.35">
      <c r="A543" t="s">
        <v>2707</v>
      </c>
      <c r="B543" t="s">
        <v>2708</v>
      </c>
      <c r="C543" s="11">
        <v>0</v>
      </c>
      <c r="D543" s="11">
        <v>0</v>
      </c>
    </row>
    <row r="544" spans="1:4" x14ac:dyDescent="0.35">
      <c r="A544" t="s">
        <v>491</v>
      </c>
      <c r="B544" t="s">
        <v>2709</v>
      </c>
      <c r="C544" s="11">
        <v>0</v>
      </c>
      <c r="D544" s="11">
        <v>0</v>
      </c>
    </row>
    <row r="545" spans="1:4" x14ac:dyDescent="0.35">
      <c r="A545" t="s">
        <v>492</v>
      </c>
      <c r="B545" t="s">
        <v>2710</v>
      </c>
      <c r="C545" s="11">
        <v>0</v>
      </c>
      <c r="D545" s="11">
        <v>0</v>
      </c>
    </row>
    <row r="546" spans="1:4" x14ac:dyDescent="0.35">
      <c r="A546" t="s">
        <v>493</v>
      </c>
      <c r="B546" t="s">
        <v>2711</v>
      </c>
      <c r="C546" s="11">
        <v>0</v>
      </c>
      <c r="D546" s="11">
        <v>0</v>
      </c>
    </row>
    <row r="547" spans="1:4" x14ac:dyDescent="0.35">
      <c r="A547" t="s">
        <v>494</v>
      </c>
      <c r="B547" t="s">
        <v>2712</v>
      </c>
      <c r="C547" s="11">
        <v>0</v>
      </c>
      <c r="D547" s="11">
        <v>0</v>
      </c>
    </row>
    <row r="548" spans="1:4" x14ac:dyDescent="0.35">
      <c r="A548" t="s">
        <v>495</v>
      </c>
      <c r="B548" t="s">
        <v>2713</v>
      </c>
      <c r="C548" s="11">
        <v>0</v>
      </c>
      <c r="D548" s="11">
        <v>0</v>
      </c>
    </row>
    <row r="549" spans="1:4" x14ac:dyDescent="0.35">
      <c r="A549" t="s">
        <v>496</v>
      </c>
      <c r="B549" t="s">
        <v>2714</v>
      </c>
      <c r="C549" s="11">
        <v>0</v>
      </c>
      <c r="D549" s="11">
        <v>0</v>
      </c>
    </row>
    <row r="550" spans="1:4" x14ac:dyDescent="0.35">
      <c r="A550" t="s">
        <v>497</v>
      </c>
      <c r="B550" t="s">
        <v>2715</v>
      </c>
      <c r="C550" s="11">
        <v>0</v>
      </c>
      <c r="D550" s="11">
        <v>0</v>
      </c>
    </row>
    <row r="551" spans="1:4" x14ac:dyDescent="0.35">
      <c r="A551" t="s">
        <v>498</v>
      </c>
      <c r="B551" t="s">
        <v>2716</v>
      </c>
      <c r="C551" s="11">
        <v>0</v>
      </c>
      <c r="D551" s="11">
        <v>0</v>
      </c>
    </row>
    <row r="552" spans="1:4" x14ac:dyDescent="0.35">
      <c r="A552" t="s">
        <v>499</v>
      </c>
      <c r="B552" t="s">
        <v>2717</v>
      </c>
      <c r="C552" s="11">
        <v>0</v>
      </c>
      <c r="D552" s="11">
        <v>0</v>
      </c>
    </row>
    <row r="553" spans="1:4" x14ac:dyDescent="0.35">
      <c r="A553" t="s">
        <v>500</v>
      </c>
      <c r="B553" t="s">
        <v>2718</v>
      </c>
      <c r="C553" s="11">
        <v>0</v>
      </c>
      <c r="D553" s="11">
        <v>0</v>
      </c>
    </row>
    <row r="554" spans="1:4" x14ac:dyDescent="0.35">
      <c r="A554" t="s">
        <v>501</v>
      </c>
      <c r="B554" t="s">
        <v>2719</v>
      </c>
      <c r="C554" s="11">
        <v>0</v>
      </c>
      <c r="D554" s="11">
        <v>0</v>
      </c>
    </row>
    <row r="555" spans="1:4" x14ac:dyDescent="0.35">
      <c r="A555" t="s">
        <v>502</v>
      </c>
      <c r="B555" t="s">
        <v>2720</v>
      </c>
      <c r="C555" s="11">
        <v>0</v>
      </c>
      <c r="D555" s="11">
        <v>0</v>
      </c>
    </row>
    <row r="556" spans="1:4" x14ac:dyDescent="0.35">
      <c r="A556" t="s">
        <v>503</v>
      </c>
      <c r="B556" t="s">
        <v>2721</v>
      </c>
      <c r="C556" s="11">
        <v>0</v>
      </c>
      <c r="D556" s="11">
        <v>0</v>
      </c>
    </row>
    <row r="557" spans="1:4" x14ac:dyDescent="0.35">
      <c r="A557" t="s">
        <v>504</v>
      </c>
      <c r="B557" t="s">
        <v>2722</v>
      </c>
      <c r="C557" s="11">
        <v>0</v>
      </c>
      <c r="D557" s="11">
        <v>0</v>
      </c>
    </row>
    <row r="558" spans="1:4" x14ac:dyDescent="0.35">
      <c r="A558" t="s">
        <v>505</v>
      </c>
      <c r="B558" t="s">
        <v>2723</v>
      </c>
      <c r="C558" s="11">
        <v>0</v>
      </c>
      <c r="D558" s="11">
        <v>0</v>
      </c>
    </row>
    <row r="559" spans="1:4" x14ac:dyDescent="0.35">
      <c r="A559" t="s">
        <v>506</v>
      </c>
      <c r="B559" t="s">
        <v>2724</v>
      </c>
      <c r="C559" s="11">
        <v>0</v>
      </c>
      <c r="D559" s="11">
        <v>0</v>
      </c>
    </row>
    <row r="560" spans="1:4" x14ac:dyDescent="0.35">
      <c r="A560" t="s">
        <v>507</v>
      </c>
      <c r="B560" t="s">
        <v>2725</v>
      </c>
      <c r="C560" s="11">
        <v>0</v>
      </c>
      <c r="D560" s="11">
        <v>0</v>
      </c>
    </row>
    <row r="561" spans="1:4" x14ac:dyDescent="0.35">
      <c r="A561" t="s">
        <v>508</v>
      </c>
      <c r="B561" t="s">
        <v>2726</v>
      </c>
      <c r="C561" s="11">
        <v>0</v>
      </c>
      <c r="D561" s="11">
        <v>0</v>
      </c>
    </row>
    <row r="562" spans="1:4" x14ac:dyDescent="0.35">
      <c r="A562" t="s">
        <v>509</v>
      </c>
      <c r="B562" t="s">
        <v>2727</v>
      </c>
      <c r="C562" s="11">
        <v>0</v>
      </c>
      <c r="D562" s="11">
        <v>0</v>
      </c>
    </row>
    <row r="563" spans="1:4" x14ac:dyDescent="0.35">
      <c r="A563" t="s">
        <v>510</v>
      </c>
      <c r="B563" t="s">
        <v>2728</v>
      </c>
      <c r="C563" s="11">
        <v>0</v>
      </c>
      <c r="D563" s="11">
        <v>0</v>
      </c>
    </row>
    <row r="564" spans="1:4" x14ac:dyDescent="0.35">
      <c r="A564" t="s">
        <v>511</v>
      </c>
      <c r="B564" t="s">
        <v>2729</v>
      </c>
      <c r="C564" s="11">
        <v>0</v>
      </c>
      <c r="D564" s="11">
        <v>0</v>
      </c>
    </row>
    <row r="565" spans="1:4" x14ac:dyDescent="0.35">
      <c r="A565" t="s">
        <v>512</v>
      </c>
      <c r="B565" t="s">
        <v>2730</v>
      </c>
      <c r="C565" s="11">
        <v>0</v>
      </c>
      <c r="D565" s="11">
        <v>0</v>
      </c>
    </row>
    <row r="566" spans="1:4" x14ac:dyDescent="0.35">
      <c r="A566" t="s">
        <v>513</v>
      </c>
      <c r="B566" t="s">
        <v>2731</v>
      </c>
      <c r="C566" s="11">
        <v>0</v>
      </c>
      <c r="D566" s="11">
        <v>0</v>
      </c>
    </row>
    <row r="567" spans="1:4" x14ac:dyDescent="0.35">
      <c r="A567" t="s">
        <v>514</v>
      </c>
      <c r="B567" t="s">
        <v>2732</v>
      </c>
      <c r="C567" s="11">
        <v>0</v>
      </c>
      <c r="D567" s="11">
        <v>0</v>
      </c>
    </row>
    <row r="568" spans="1:4" x14ac:dyDescent="0.35">
      <c r="A568" t="s">
        <v>515</v>
      </c>
      <c r="B568" t="s">
        <v>2733</v>
      </c>
      <c r="C568" s="11">
        <v>0</v>
      </c>
      <c r="D568" s="11">
        <v>0</v>
      </c>
    </row>
    <row r="569" spans="1:4" x14ac:dyDescent="0.35">
      <c r="A569" t="s">
        <v>516</v>
      </c>
      <c r="B569" t="s">
        <v>2734</v>
      </c>
      <c r="C569" s="11">
        <v>0</v>
      </c>
      <c r="D569" s="11">
        <v>0</v>
      </c>
    </row>
    <row r="570" spans="1:4" x14ac:dyDescent="0.35">
      <c r="A570" t="s">
        <v>517</v>
      </c>
      <c r="B570" t="s">
        <v>2735</v>
      </c>
      <c r="C570" s="11">
        <v>0</v>
      </c>
      <c r="D570" s="11">
        <v>0</v>
      </c>
    </row>
    <row r="571" spans="1:4" x14ac:dyDescent="0.35">
      <c r="A571" t="s">
        <v>518</v>
      </c>
      <c r="B571" t="s">
        <v>2736</v>
      </c>
      <c r="C571" s="11">
        <v>0</v>
      </c>
      <c r="D571" s="11">
        <v>0</v>
      </c>
    </row>
    <row r="572" spans="1:4" x14ac:dyDescent="0.35">
      <c r="A572" t="s">
        <v>519</v>
      </c>
      <c r="B572" t="s">
        <v>2737</v>
      </c>
      <c r="C572" s="11">
        <v>0</v>
      </c>
      <c r="D572" s="11">
        <v>0</v>
      </c>
    </row>
    <row r="573" spans="1:4" x14ac:dyDescent="0.35">
      <c r="A573" t="s">
        <v>520</v>
      </c>
      <c r="B573" t="s">
        <v>2738</v>
      </c>
      <c r="C573" s="11">
        <v>0</v>
      </c>
      <c r="D573" s="11">
        <v>0</v>
      </c>
    </row>
    <row r="574" spans="1:4" x14ac:dyDescent="0.35">
      <c r="A574" t="s">
        <v>2739</v>
      </c>
      <c r="B574" t="s">
        <v>2740</v>
      </c>
      <c r="C574" s="11">
        <v>0</v>
      </c>
      <c r="D574" s="11">
        <v>0</v>
      </c>
    </row>
    <row r="575" spans="1:4" x14ac:dyDescent="0.35">
      <c r="A575" t="s">
        <v>2741</v>
      </c>
      <c r="B575" t="s">
        <v>2742</v>
      </c>
      <c r="C575" s="11">
        <v>0</v>
      </c>
      <c r="D575" s="11">
        <v>0</v>
      </c>
    </row>
    <row r="576" spans="1:4" x14ac:dyDescent="0.35">
      <c r="A576" t="s">
        <v>2743</v>
      </c>
      <c r="B576" t="s">
        <v>2744</v>
      </c>
      <c r="C576" s="11">
        <v>0</v>
      </c>
      <c r="D576" s="11">
        <v>0</v>
      </c>
    </row>
    <row r="577" spans="1:4" x14ac:dyDescent="0.35">
      <c r="A577" t="s">
        <v>2745</v>
      </c>
      <c r="B577" t="s">
        <v>2746</v>
      </c>
      <c r="C577" s="11">
        <v>0</v>
      </c>
      <c r="D577" s="11">
        <v>0</v>
      </c>
    </row>
    <row r="578" spans="1:4" x14ac:dyDescent="0.35">
      <c r="A578" t="s">
        <v>521</v>
      </c>
      <c r="B578" t="s">
        <v>2747</v>
      </c>
      <c r="C578" s="11">
        <v>0</v>
      </c>
      <c r="D578" s="11">
        <v>0</v>
      </c>
    </row>
    <row r="579" spans="1:4" x14ac:dyDescent="0.35">
      <c r="A579" t="s">
        <v>2748</v>
      </c>
      <c r="B579" t="s">
        <v>2749</v>
      </c>
      <c r="C579" s="11">
        <v>0</v>
      </c>
      <c r="D579" s="11">
        <v>0</v>
      </c>
    </row>
    <row r="580" spans="1:4" x14ac:dyDescent="0.35">
      <c r="A580" t="s">
        <v>522</v>
      </c>
      <c r="B580" t="s">
        <v>2750</v>
      </c>
      <c r="C580" s="11">
        <v>0</v>
      </c>
      <c r="D580" s="11">
        <v>0</v>
      </c>
    </row>
    <row r="581" spans="1:4" x14ac:dyDescent="0.35">
      <c r="A581" t="s">
        <v>523</v>
      </c>
      <c r="B581" t="s">
        <v>2751</v>
      </c>
      <c r="C581" s="11">
        <v>0</v>
      </c>
      <c r="D581" s="11">
        <v>0</v>
      </c>
    </row>
    <row r="582" spans="1:4" x14ac:dyDescent="0.35">
      <c r="A582" t="s">
        <v>524</v>
      </c>
      <c r="B582" t="s">
        <v>2752</v>
      </c>
      <c r="C582" s="11">
        <v>0</v>
      </c>
      <c r="D582" s="11">
        <v>0</v>
      </c>
    </row>
    <row r="583" spans="1:4" x14ac:dyDescent="0.35">
      <c r="A583" t="s">
        <v>525</v>
      </c>
      <c r="B583" t="s">
        <v>2753</v>
      </c>
      <c r="C583" s="11">
        <v>0</v>
      </c>
      <c r="D583" s="11">
        <v>0</v>
      </c>
    </row>
    <row r="584" spans="1:4" x14ac:dyDescent="0.35">
      <c r="A584" t="s">
        <v>526</v>
      </c>
      <c r="B584" t="s">
        <v>2754</v>
      </c>
      <c r="C584" s="11">
        <v>0</v>
      </c>
      <c r="D584" s="11">
        <v>0</v>
      </c>
    </row>
    <row r="585" spans="1:4" x14ac:dyDescent="0.35">
      <c r="A585" t="s">
        <v>527</v>
      </c>
      <c r="B585" t="s">
        <v>2755</v>
      </c>
      <c r="C585" s="11">
        <v>0</v>
      </c>
      <c r="D585" s="11">
        <v>0</v>
      </c>
    </row>
    <row r="586" spans="1:4" x14ac:dyDescent="0.35">
      <c r="A586" t="s">
        <v>528</v>
      </c>
      <c r="B586" t="s">
        <v>2756</v>
      </c>
      <c r="C586" s="11">
        <v>0</v>
      </c>
      <c r="D586" s="11">
        <v>0</v>
      </c>
    </row>
    <row r="587" spans="1:4" x14ac:dyDescent="0.35">
      <c r="A587" t="s">
        <v>529</v>
      </c>
      <c r="B587" t="s">
        <v>2757</v>
      </c>
      <c r="C587" s="11">
        <v>0</v>
      </c>
      <c r="D587" s="11">
        <v>0</v>
      </c>
    </row>
    <row r="588" spans="1:4" x14ac:dyDescent="0.35">
      <c r="A588" t="s">
        <v>530</v>
      </c>
      <c r="B588" t="s">
        <v>2758</v>
      </c>
      <c r="C588" s="11">
        <v>0</v>
      </c>
      <c r="D588" s="11">
        <v>0</v>
      </c>
    </row>
    <row r="589" spans="1:4" x14ac:dyDescent="0.35">
      <c r="A589" t="s">
        <v>531</v>
      </c>
      <c r="B589" t="s">
        <v>2759</v>
      </c>
      <c r="C589" s="11">
        <v>0</v>
      </c>
      <c r="D589" s="11">
        <v>0</v>
      </c>
    </row>
    <row r="590" spans="1:4" x14ac:dyDescent="0.35">
      <c r="A590" t="s">
        <v>532</v>
      </c>
      <c r="B590" t="s">
        <v>2760</v>
      </c>
      <c r="C590" s="11">
        <v>0</v>
      </c>
      <c r="D590" s="11">
        <v>0</v>
      </c>
    </row>
    <row r="591" spans="1:4" x14ac:dyDescent="0.35">
      <c r="A591" t="s">
        <v>533</v>
      </c>
      <c r="B591" t="s">
        <v>2761</v>
      </c>
      <c r="C591" s="11">
        <v>0</v>
      </c>
      <c r="D591" s="11">
        <v>0</v>
      </c>
    </row>
    <row r="592" spans="1:4" x14ac:dyDescent="0.35">
      <c r="A592" t="s">
        <v>534</v>
      </c>
      <c r="B592" t="s">
        <v>2762</v>
      </c>
      <c r="C592" s="11">
        <v>0</v>
      </c>
      <c r="D592" s="11">
        <v>0</v>
      </c>
    </row>
    <row r="593" spans="1:4" x14ac:dyDescent="0.35">
      <c r="A593" t="s">
        <v>535</v>
      </c>
      <c r="B593" t="s">
        <v>2763</v>
      </c>
      <c r="C593" s="11">
        <v>0</v>
      </c>
      <c r="D593" s="11">
        <v>0</v>
      </c>
    </row>
    <row r="594" spans="1:4" x14ac:dyDescent="0.35">
      <c r="A594" t="s">
        <v>536</v>
      </c>
      <c r="B594" t="s">
        <v>2764</v>
      </c>
      <c r="C594" s="11">
        <v>0</v>
      </c>
      <c r="D594" s="11">
        <v>0</v>
      </c>
    </row>
    <row r="595" spans="1:4" x14ac:dyDescent="0.35">
      <c r="A595" t="s">
        <v>537</v>
      </c>
      <c r="B595" t="s">
        <v>2765</v>
      </c>
      <c r="C595" s="11">
        <v>0</v>
      </c>
      <c r="D595" s="11">
        <v>0</v>
      </c>
    </row>
    <row r="596" spans="1:4" x14ac:dyDescent="0.35">
      <c r="A596" t="s">
        <v>538</v>
      </c>
      <c r="B596" t="s">
        <v>2766</v>
      </c>
      <c r="C596" s="11">
        <v>0</v>
      </c>
      <c r="D596" s="11">
        <v>0</v>
      </c>
    </row>
    <row r="597" spans="1:4" x14ac:dyDescent="0.35">
      <c r="A597" t="s">
        <v>539</v>
      </c>
      <c r="B597" t="s">
        <v>2767</v>
      </c>
      <c r="C597" s="11">
        <v>0</v>
      </c>
      <c r="D597" s="11">
        <v>0</v>
      </c>
    </row>
    <row r="598" spans="1:4" x14ac:dyDescent="0.35">
      <c r="A598" t="s">
        <v>540</v>
      </c>
      <c r="B598" t="s">
        <v>2768</v>
      </c>
      <c r="C598" s="11">
        <v>0</v>
      </c>
      <c r="D598" s="11">
        <v>0</v>
      </c>
    </row>
    <row r="599" spans="1:4" x14ac:dyDescent="0.35">
      <c r="A599" t="s">
        <v>541</v>
      </c>
      <c r="B599" t="s">
        <v>2769</v>
      </c>
      <c r="C599" s="11">
        <v>0</v>
      </c>
      <c r="D599" s="11">
        <v>0</v>
      </c>
    </row>
    <row r="600" spans="1:4" x14ac:dyDescent="0.35">
      <c r="A600" t="s">
        <v>542</v>
      </c>
      <c r="B600" t="s">
        <v>2770</v>
      </c>
      <c r="C600" s="11">
        <v>0</v>
      </c>
      <c r="D600" s="11">
        <v>0</v>
      </c>
    </row>
    <row r="601" spans="1:4" x14ac:dyDescent="0.35">
      <c r="A601" t="s">
        <v>543</v>
      </c>
      <c r="B601" t="s">
        <v>2771</v>
      </c>
      <c r="C601" s="11">
        <v>0</v>
      </c>
      <c r="D601" s="11">
        <v>0</v>
      </c>
    </row>
    <row r="602" spans="1:4" x14ac:dyDescent="0.35">
      <c r="A602" t="s">
        <v>544</v>
      </c>
      <c r="B602" t="s">
        <v>2772</v>
      </c>
      <c r="C602" s="11">
        <v>0</v>
      </c>
      <c r="D602" s="11">
        <v>0</v>
      </c>
    </row>
    <row r="603" spans="1:4" x14ac:dyDescent="0.35">
      <c r="A603" t="s">
        <v>545</v>
      </c>
      <c r="B603" t="s">
        <v>2773</v>
      </c>
      <c r="C603" s="11">
        <v>0</v>
      </c>
      <c r="D603" s="11">
        <v>0</v>
      </c>
    </row>
    <row r="604" spans="1:4" x14ac:dyDescent="0.35">
      <c r="A604" t="s">
        <v>546</v>
      </c>
      <c r="B604" t="s">
        <v>2774</v>
      </c>
      <c r="C604" s="11">
        <v>0</v>
      </c>
      <c r="D604" s="11">
        <v>0</v>
      </c>
    </row>
    <row r="605" spans="1:4" x14ac:dyDescent="0.35">
      <c r="A605" t="s">
        <v>547</v>
      </c>
      <c r="B605" t="s">
        <v>2775</v>
      </c>
      <c r="C605" s="11">
        <v>0</v>
      </c>
      <c r="D605" s="11">
        <v>0</v>
      </c>
    </row>
    <row r="606" spans="1:4" x14ac:dyDescent="0.35">
      <c r="A606" t="s">
        <v>548</v>
      </c>
      <c r="B606" t="s">
        <v>2776</v>
      </c>
      <c r="C606" s="11">
        <v>0</v>
      </c>
      <c r="D606" s="11">
        <v>0</v>
      </c>
    </row>
    <row r="607" spans="1:4" x14ac:dyDescent="0.35">
      <c r="A607" t="s">
        <v>549</v>
      </c>
      <c r="B607" t="s">
        <v>2777</v>
      </c>
      <c r="C607" s="11">
        <v>0</v>
      </c>
      <c r="D607" s="11">
        <v>0</v>
      </c>
    </row>
    <row r="608" spans="1:4" x14ac:dyDescent="0.35">
      <c r="A608" t="s">
        <v>550</v>
      </c>
      <c r="B608" t="s">
        <v>2778</v>
      </c>
      <c r="C608" s="11">
        <v>0</v>
      </c>
      <c r="D608" s="11">
        <v>0</v>
      </c>
    </row>
    <row r="609" spans="1:4" x14ac:dyDescent="0.35">
      <c r="A609" t="s">
        <v>551</v>
      </c>
      <c r="B609" t="s">
        <v>2779</v>
      </c>
      <c r="C609" s="11">
        <v>0</v>
      </c>
      <c r="D609" s="11">
        <v>0</v>
      </c>
    </row>
    <row r="610" spans="1:4" x14ac:dyDescent="0.35">
      <c r="A610" t="s">
        <v>552</v>
      </c>
      <c r="B610" t="s">
        <v>2780</v>
      </c>
      <c r="C610" s="11">
        <v>0</v>
      </c>
      <c r="D610" s="11">
        <v>0</v>
      </c>
    </row>
    <row r="611" spans="1:4" x14ac:dyDescent="0.35">
      <c r="A611" t="s">
        <v>553</v>
      </c>
      <c r="B611" t="s">
        <v>2781</v>
      </c>
      <c r="C611" s="11">
        <v>0</v>
      </c>
      <c r="D611" s="11">
        <v>0</v>
      </c>
    </row>
    <row r="612" spans="1:4" x14ac:dyDescent="0.35">
      <c r="A612" t="s">
        <v>554</v>
      </c>
      <c r="B612" t="s">
        <v>2782</v>
      </c>
      <c r="C612" s="11">
        <v>0</v>
      </c>
      <c r="D612" s="11">
        <v>0</v>
      </c>
    </row>
    <row r="613" spans="1:4" x14ac:dyDescent="0.35">
      <c r="A613" t="s">
        <v>2783</v>
      </c>
      <c r="B613" t="s">
        <v>2784</v>
      </c>
      <c r="C613" s="11">
        <v>0</v>
      </c>
      <c r="D613" s="11">
        <v>0</v>
      </c>
    </row>
    <row r="614" spans="1:4" x14ac:dyDescent="0.35">
      <c r="A614" t="s">
        <v>2785</v>
      </c>
      <c r="B614" t="s">
        <v>2786</v>
      </c>
      <c r="C614" s="11">
        <v>0</v>
      </c>
      <c r="D614" s="11">
        <v>0</v>
      </c>
    </row>
    <row r="615" spans="1:4" x14ac:dyDescent="0.35">
      <c r="A615" t="s">
        <v>2787</v>
      </c>
      <c r="B615" t="s">
        <v>2788</v>
      </c>
      <c r="C615" s="11">
        <v>0</v>
      </c>
      <c r="D615" s="11">
        <v>0</v>
      </c>
    </row>
    <row r="616" spans="1:4" x14ac:dyDescent="0.35">
      <c r="A616" t="s">
        <v>2789</v>
      </c>
      <c r="B616" t="s">
        <v>2790</v>
      </c>
      <c r="C616" s="11">
        <v>0</v>
      </c>
      <c r="D616" s="11">
        <v>0</v>
      </c>
    </row>
    <row r="617" spans="1:4" x14ac:dyDescent="0.35">
      <c r="A617" t="s">
        <v>555</v>
      </c>
      <c r="B617" t="s">
        <v>2791</v>
      </c>
      <c r="C617" s="11">
        <v>0</v>
      </c>
      <c r="D617" s="11">
        <v>0</v>
      </c>
    </row>
    <row r="618" spans="1:4" x14ac:dyDescent="0.35">
      <c r="A618" t="s">
        <v>2792</v>
      </c>
      <c r="B618" t="s">
        <v>2793</v>
      </c>
      <c r="C618" s="11">
        <v>0</v>
      </c>
      <c r="D618" s="11">
        <v>0</v>
      </c>
    </row>
    <row r="619" spans="1:4" x14ac:dyDescent="0.35">
      <c r="A619" t="s">
        <v>2794</v>
      </c>
      <c r="B619" t="s">
        <v>2795</v>
      </c>
      <c r="C619" s="11">
        <v>0</v>
      </c>
      <c r="D619" s="11">
        <v>0</v>
      </c>
    </row>
    <row r="620" spans="1:4" x14ac:dyDescent="0.35">
      <c r="A620" t="s">
        <v>2796</v>
      </c>
      <c r="B620" t="s">
        <v>2797</v>
      </c>
      <c r="C620" s="11">
        <v>0</v>
      </c>
      <c r="D620" s="11">
        <v>0</v>
      </c>
    </row>
    <row r="621" spans="1:4" x14ac:dyDescent="0.35">
      <c r="A621" t="s">
        <v>2798</v>
      </c>
      <c r="B621" t="s">
        <v>2799</v>
      </c>
      <c r="C621" s="11">
        <v>0</v>
      </c>
      <c r="D621" s="11">
        <v>0</v>
      </c>
    </row>
    <row r="622" spans="1:4" x14ac:dyDescent="0.35">
      <c r="A622" t="s">
        <v>2800</v>
      </c>
      <c r="B622" t="s">
        <v>2801</v>
      </c>
      <c r="C622" s="11">
        <v>0</v>
      </c>
      <c r="D622" s="11">
        <v>0</v>
      </c>
    </row>
    <row r="623" spans="1:4" x14ac:dyDescent="0.35">
      <c r="A623" t="s">
        <v>2802</v>
      </c>
      <c r="B623" t="s">
        <v>2803</v>
      </c>
      <c r="C623" s="11">
        <v>0</v>
      </c>
      <c r="D623" s="11">
        <v>0</v>
      </c>
    </row>
    <row r="624" spans="1:4" x14ac:dyDescent="0.35">
      <c r="A624" t="s">
        <v>2804</v>
      </c>
      <c r="B624" t="s">
        <v>2805</v>
      </c>
      <c r="C624" s="11">
        <v>0</v>
      </c>
      <c r="D624" s="11">
        <v>0</v>
      </c>
    </row>
    <row r="625" spans="1:4" x14ac:dyDescent="0.35">
      <c r="A625" t="s">
        <v>2806</v>
      </c>
      <c r="B625" t="s">
        <v>2807</v>
      </c>
      <c r="C625" s="11">
        <v>0</v>
      </c>
      <c r="D625" s="11">
        <v>0</v>
      </c>
    </row>
    <row r="626" spans="1:4" x14ac:dyDescent="0.35">
      <c r="A626" t="s">
        <v>2808</v>
      </c>
      <c r="B626" t="s">
        <v>2809</v>
      </c>
      <c r="C626" s="11">
        <v>0</v>
      </c>
      <c r="D626" s="11">
        <v>0</v>
      </c>
    </row>
    <row r="627" spans="1:4" x14ac:dyDescent="0.35">
      <c r="A627" t="s">
        <v>2810</v>
      </c>
      <c r="B627" t="s">
        <v>2811</v>
      </c>
      <c r="C627" s="11">
        <v>0</v>
      </c>
      <c r="D627" s="11">
        <v>0</v>
      </c>
    </row>
    <row r="628" spans="1:4" x14ac:dyDescent="0.35">
      <c r="A628" t="s">
        <v>2812</v>
      </c>
      <c r="B628" t="s">
        <v>2813</v>
      </c>
      <c r="C628" s="11">
        <v>0</v>
      </c>
      <c r="D628" s="11">
        <v>0</v>
      </c>
    </row>
    <row r="629" spans="1:4" x14ac:dyDescent="0.35">
      <c r="A629" t="s">
        <v>2814</v>
      </c>
      <c r="B629" t="s">
        <v>2815</v>
      </c>
      <c r="C629" s="11">
        <v>0</v>
      </c>
      <c r="D629" s="11">
        <v>0</v>
      </c>
    </row>
    <row r="630" spans="1:4" x14ac:dyDescent="0.35">
      <c r="A630" t="s">
        <v>2816</v>
      </c>
      <c r="B630" t="s">
        <v>2817</v>
      </c>
      <c r="C630" s="11">
        <v>0</v>
      </c>
      <c r="D630" s="11">
        <v>0</v>
      </c>
    </row>
    <row r="631" spans="1:4" x14ac:dyDescent="0.35">
      <c r="A631" t="s">
        <v>2818</v>
      </c>
      <c r="B631" t="s">
        <v>2819</v>
      </c>
      <c r="C631" s="11">
        <v>0</v>
      </c>
      <c r="D631" s="11">
        <v>0</v>
      </c>
    </row>
    <row r="632" spans="1:4" x14ac:dyDescent="0.35">
      <c r="A632" t="s">
        <v>2820</v>
      </c>
      <c r="B632" t="s">
        <v>2821</v>
      </c>
      <c r="C632" s="11">
        <v>0</v>
      </c>
      <c r="D632" s="11">
        <v>0</v>
      </c>
    </row>
    <row r="633" spans="1:4" x14ac:dyDescent="0.35">
      <c r="A633" t="s">
        <v>2822</v>
      </c>
      <c r="B633" t="s">
        <v>2823</v>
      </c>
      <c r="C633" s="11">
        <v>0</v>
      </c>
      <c r="D633" s="11">
        <v>0</v>
      </c>
    </row>
    <row r="634" spans="1:4" x14ac:dyDescent="0.35">
      <c r="A634" t="s">
        <v>556</v>
      </c>
      <c r="B634" t="s">
        <v>2824</v>
      </c>
      <c r="C634" s="11">
        <v>0</v>
      </c>
      <c r="D634" s="11">
        <v>0</v>
      </c>
    </row>
    <row r="635" spans="1:4" x14ac:dyDescent="0.35">
      <c r="A635" t="s">
        <v>557</v>
      </c>
      <c r="B635" t="s">
        <v>2825</v>
      </c>
      <c r="C635" s="11">
        <v>0</v>
      </c>
      <c r="D635" s="11">
        <v>0</v>
      </c>
    </row>
    <row r="636" spans="1:4" x14ac:dyDescent="0.35">
      <c r="A636" t="s">
        <v>558</v>
      </c>
      <c r="B636" t="s">
        <v>2826</v>
      </c>
      <c r="C636" s="11">
        <v>0</v>
      </c>
      <c r="D636" s="11">
        <v>0</v>
      </c>
    </row>
    <row r="637" spans="1:4" x14ac:dyDescent="0.35">
      <c r="A637" t="s">
        <v>559</v>
      </c>
      <c r="B637" t="s">
        <v>2827</v>
      </c>
      <c r="C637" s="11">
        <v>0</v>
      </c>
      <c r="D637" s="11">
        <v>0</v>
      </c>
    </row>
    <row r="638" spans="1:4" x14ac:dyDescent="0.35">
      <c r="A638" t="s">
        <v>560</v>
      </c>
      <c r="B638" t="s">
        <v>2828</v>
      </c>
      <c r="C638" s="11">
        <v>0</v>
      </c>
      <c r="D638" s="11">
        <v>0</v>
      </c>
    </row>
    <row r="639" spans="1:4" x14ac:dyDescent="0.35">
      <c r="A639" t="s">
        <v>561</v>
      </c>
      <c r="B639" t="s">
        <v>2829</v>
      </c>
      <c r="C639" s="11">
        <v>0</v>
      </c>
      <c r="D639" s="11">
        <v>0</v>
      </c>
    </row>
    <row r="640" spans="1:4" x14ac:dyDescent="0.35">
      <c r="A640" t="s">
        <v>562</v>
      </c>
      <c r="B640" t="s">
        <v>2830</v>
      </c>
      <c r="C640" s="11">
        <v>0</v>
      </c>
      <c r="D640" s="11">
        <v>0</v>
      </c>
    </row>
    <row r="641" spans="1:4" x14ac:dyDescent="0.35">
      <c r="A641" t="s">
        <v>563</v>
      </c>
      <c r="B641" t="s">
        <v>2831</v>
      </c>
      <c r="C641" s="11">
        <v>0</v>
      </c>
      <c r="D641" s="11">
        <v>0</v>
      </c>
    </row>
    <row r="642" spans="1:4" x14ac:dyDescent="0.35">
      <c r="A642" t="s">
        <v>564</v>
      </c>
      <c r="B642" t="s">
        <v>2832</v>
      </c>
      <c r="C642" s="11">
        <v>0</v>
      </c>
      <c r="D642" s="11">
        <v>0</v>
      </c>
    </row>
    <row r="643" spans="1:4" x14ac:dyDescent="0.35">
      <c r="A643" t="s">
        <v>565</v>
      </c>
      <c r="B643" t="s">
        <v>2833</v>
      </c>
      <c r="C643" s="11">
        <v>0</v>
      </c>
      <c r="D643" s="11">
        <v>0</v>
      </c>
    </row>
    <row r="644" spans="1:4" x14ac:dyDescent="0.35">
      <c r="A644" t="s">
        <v>566</v>
      </c>
      <c r="B644" t="s">
        <v>2834</v>
      </c>
      <c r="C644" s="11">
        <v>0</v>
      </c>
      <c r="D644" s="11">
        <v>0</v>
      </c>
    </row>
    <row r="645" spans="1:4" x14ac:dyDescent="0.35">
      <c r="A645" t="s">
        <v>567</v>
      </c>
      <c r="B645" t="s">
        <v>2835</v>
      </c>
      <c r="C645" s="11">
        <v>0</v>
      </c>
      <c r="D645" s="11">
        <v>0</v>
      </c>
    </row>
    <row r="646" spans="1:4" x14ac:dyDescent="0.35">
      <c r="A646" t="s">
        <v>568</v>
      </c>
      <c r="B646" t="s">
        <v>2836</v>
      </c>
      <c r="C646" s="11">
        <v>0</v>
      </c>
      <c r="D646" s="11">
        <v>0</v>
      </c>
    </row>
    <row r="647" spans="1:4" x14ac:dyDescent="0.35">
      <c r="A647" t="s">
        <v>569</v>
      </c>
      <c r="B647" t="s">
        <v>2837</v>
      </c>
      <c r="C647" s="11">
        <v>0</v>
      </c>
      <c r="D647" s="11">
        <v>0</v>
      </c>
    </row>
    <row r="648" spans="1:4" x14ac:dyDescent="0.35">
      <c r="A648" t="s">
        <v>570</v>
      </c>
      <c r="B648" t="s">
        <v>2838</v>
      </c>
      <c r="C648" s="11">
        <v>0</v>
      </c>
      <c r="D648" s="11">
        <v>0</v>
      </c>
    </row>
    <row r="649" spans="1:4" x14ac:dyDescent="0.35">
      <c r="A649" t="s">
        <v>571</v>
      </c>
      <c r="B649" t="s">
        <v>2839</v>
      </c>
      <c r="C649" s="11">
        <v>0</v>
      </c>
      <c r="D649" s="11">
        <v>0</v>
      </c>
    </row>
    <row r="650" spans="1:4" x14ac:dyDescent="0.35">
      <c r="A650" t="s">
        <v>572</v>
      </c>
      <c r="B650" t="s">
        <v>2840</v>
      </c>
      <c r="C650" s="11">
        <v>0</v>
      </c>
      <c r="D650" s="11">
        <v>0</v>
      </c>
    </row>
    <row r="651" spans="1:4" x14ac:dyDescent="0.35">
      <c r="A651" t="s">
        <v>573</v>
      </c>
      <c r="B651" t="s">
        <v>2841</v>
      </c>
      <c r="C651" s="11">
        <v>0</v>
      </c>
      <c r="D651" s="11">
        <v>0</v>
      </c>
    </row>
    <row r="652" spans="1:4" x14ac:dyDescent="0.35">
      <c r="A652" t="s">
        <v>574</v>
      </c>
      <c r="B652" t="s">
        <v>2842</v>
      </c>
      <c r="C652" s="11">
        <v>0</v>
      </c>
      <c r="D652" s="11">
        <v>0</v>
      </c>
    </row>
    <row r="653" spans="1:4" x14ac:dyDescent="0.35">
      <c r="A653" t="s">
        <v>575</v>
      </c>
      <c r="B653" t="s">
        <v>2843</v>
      </c>
      <c r="C653" s="11">
        <v>0</v>
      </c>
      <c r="D653" s="11">
        <v>0</v>
      </c>
    </row>
    <row r="654" spans="1:4" x14ac:dyDescent="0.35">
      <c r="A654" t="s">
        <v>576</v>
      </c>
      <c r="B654" t="s">
        <v>2844</v>
      </c>
      <c r="C654" s="11">
        <v>0</v>
      </c>
      <c r="D654" s="11">
        <v>0</v>
      </c>
    </row>
    <row r="655" spans="1:4" x14ac:dyDescent="0.35">
      <c r="A655" t="s">
        <v>577</v>
      </c>
      <c r="B655" t="s">
        <v>2845</v>
      </c>
      <c r="C655" s="11">
        <v>0</v>
      </c>
      <c r="D655" s="11">
        <v>0</v>
      </c>
    </row>
    <row r="656" spans="1:4" x14ac:dyDescent="0.35">
      <c r="A656" t="s">
        <v>578</v>
      </c>
      <c r="B656" t="s">
        <v>2846</v>
      </c>
      <c r="C656" s="11">
        <v>0</v>
      </c>
      <c r="D656" s="11">
        <v>0</v>
      </c>
    </row>
    <row r="657" spans="1:4" x14ac:dyDescent="0.35">
      <c r="A657" t="s">
        <v>579</v>
      </c>
      <c r="B657" t="s">
        <v>2847</v>
      </c>
      <c r="C657" s="11">
        <v>0</v>
      </c>
      <c r="D657" s="11">
        <v>0</v>
      </c>
    </row>
    <row r="658" spans="1:4" x14ac:dyDescent="0.35">
      <c r="A658" t="s">
        <v>580</v>
      </c>
      <c r="B658" t="s">
        <v>2848</v>
      </c>
      <c r="C658" s="11">
        <v>0</v>
      </c>
      <c r="D658" s="11">
        <v>0</v>
      </c>
    </row>
    <row r="659" spans="1:4" x14ac:dyDescent="0.35">
      <c r="A659" t="s">
        <v>581</v>
      </c>
      <c r="B659" t="s">
        <v>2849</v>
      </c>
      <c r="C659" s="11">
        <v>0</v>
      </c>
      <c r="D659" s="11">
        <v>0</v>
      </c>
    </row>
    <row r="660" spans="1:4" x14ac:dyDescent="0.35">
      <c r="A660" t="s">
        <v>582</v>
      </c>
      <c r="B660" t="s">
        <v>2850</v>
      </c>
      <c r="C660" s="11">
        <v>0</v>
      </c>
      <c r="D660" s="11">
        <v>0</v>
      </c>
    </row>
    <row r="661" spans="1:4" x14ac:dyDescent="0.35">
      <c r="A661" t="s">
        <v>583</v>
      </c>
      <c r="B661" t="s">
        <v>2851</v>
      </c>
      <c r="C661" s="11">
        <v>0</v>
      </c>
      <c r="D661" s="11">
        <v>0</v>
      </c>
    </row>
    <row r="662" spans="1:4" x14ac:dyDescent="0.35">
      <c r="A662" t="s">
        <v>584</v>
      </c>
      <c r="B662" t="s">
        <v>2852</v>
      </c>
      <c r="C662" s="11">
        <v>0</v>
      </c>
      <c r="D662" s="11">
        <v>0</v>
      </c>
    </row>
    <row r="663" spans="1:4" x14ac:dyDescent="0.35">
      <c r="A663" t="s">
        <v>585</v>
      </c>
      <c r="B663" t="s">
        <v>2853</v>
      </c>
      <c r="C663" s="11">
        <v>0</v>
      </c>
      <c r="D663" s="11">
        <v>0</v>
      </c>
    </row>
    <row r="664" spans="1:4" x14ac:dyDescent="0.35">
      <c r="A664" t="s">
        <v>586</v>
      </c>
      <c r="B664" t="s">
        <v>2854</v>
      </c>
      <c r="C664" s="11">
        <v>0</v>
      </c>
      <c r="D664" s="11">
        <v>0</v>
      </c>
    </row>
    <row r="665" spans="1:4" x14ac:dyDescent="0.35">
      <c r="A665" t="s">
        <v>587</v>
      </c>
      <c r="B665" t="s">
        <v>2855</v>
      </c>
      <c r="C665" s="11">
        <v>0</v>
      </c>
      <c r="D665" s="11">
        <v>0</v>
      </c>
    </row>
    <row r="666" spans="1:4" x14ac:dyDescent="0.35">
      <c r="A666" t="s">
        <v>588</v>
      </c>
      <c r="B666" t="s">
        <v>2856</v>
      </c>
      <c r="C666" s="11">
        <v>0</v>
      </c>
      <c r="D666" s="11">
        <v>0</v>
      </c>
    </row>
    <row r="667" spans="1:4" x14ac:dyDescent="0.35">
      <c r="A667" t="s">
        <v>589</v>
      </c>
      <c r="B667" t="s">
        <v>2857</v>
      </c>
      <c r="C667" s="11">
        <v>0</v>
      </c>
      <c r="D667" s="11">
        <v>0</v>
      </c>
    </row>
    <row r="668" spans="1:4" x14ac:dyDescent="0.35">
      <c r="A668" t="s">
        <v>590</v>
      </c>
      <c r="B668" t="s">
        <v>2858</v>
      </c>
      <c r="C668" s="11">
        <v>0</v>
      </c>
      <c r="D668" s="11">
        <v>0</v>
      </c>
    </row>
    <row r="669" spans="1:4" x14ac:dyDescent="0.35">
      <c r="A669" t="s">
        <v>591</v>
      </c>
      <c r="B669" t="s">
        <v>2859</v>
      </c>
      <c r="C669" s="11">
        <v>0</v>
      </c>
      <c r="D669" s="11">
        <v>0</v>
      </c>
    </row>
    <row r="670" spans="1:4" x14ac:dyDescent="0.35">
      <c r="A670" t="s">
        <v>592</v>
      </c>
      <c r="B670" t="s">
        <v>2860</v>
      </c>
      <c r="C670" s="11">
        <v>0</v>
      </c>
      <c r="D670" s="11">
        <v>0</v>
      </c>
    </row>
    <row r="671" spans="1:4" x14ac:dyDescent="0.35">
      <c r="A671" t="s">
        <v>593</v>
      </c>
      <c r="B671" t="s">
        <v>2861</v>
      </c>
      <c r="C671" s="11">
        <v>0</v>
      </c>
      <c r="D671" s="11">
        <v>0</v>
      </c>
    </row>
    <row r="672" spans="1:4" x14ac:dyDescent="0.35">
      <c r="A672" t="s">
        <v>594</v>
      </c>
      <c r="B672" t="s">
        <v>2862</v>
      </c>
      <c r="C672" s="11">
        <v>0</v>
      </c>
      <c r="D672" s="11">
        <v>0</v>
      </c>
    </row>
    <row r="673" spans="1:4" x14ac:dyDescent="0.35">
      <c r="A673" t="s">
        <v>595</v>
      </c>
      <c r="B673" t="s">
        <v>2863</v>
      </c>
      <c r="C673" s="11">
        <v>0</v>
      </c>
      <c r="D673" s="11">
        <v>0</v>
      </c>
    </row>
    <row r="674" spans="1:4" x14ac:dyDescent="0.35">
      <c r="A674" t="s">
        <v>596</v>
      </c>
      <c r="B674" t="s">
        <v>2864</v>
      </c>
      <c r="C674" s="11">
        <v>0</v>
      </c>
      <c r="D674" s="11">
        <v>0</v>
      </c>
    </row>
    <row r="675" spans="1:4" x14ac:dyDescent="0.35">
      <c r="A675" t="s">
        <v>597</v>
      </c>
      <c r="B675" t="s">
        <v>2865</v>
      </c>
      <c r="C675" s="11">
        <v>0</v>
      </c>
      <c r="D675" s="11">
        <v>0</v>
      </c>
    </row>
    <row r="676" spans="1:4" x14ac:dyDescent="0.35">
      <c r="A676" t="s">
        <v>598</v>
      </c>
      <c r="B676" t="s">
        <v>2866</v>
      </c>
      <c r="C676" s="11">
        <v>0</v>
      </c>
      <c r="D676" s="11">
        <v>0</v>
      </c>
    </row>
    <row r="677" spans="1:4" x14ac:dyDescent="0.35">
      <c r="A677" t="s">
        <v>599</v>
      </c>
      <c r="B677" t="s">
        <v>2867</v>
      </c>
      <c r="C677" s="11">
        <v>0</v>
      </c>
      <c r="D677" s="11">
        <v>0</v>
      </c>
    </row>
    <row r="678" spans="1:4" x14ac:dyDescent="0.35">
      <c r="A678" t="s">
        <v>600</v>
      </c>
      <c r="B678" t="s">
        <v>2868</v>
      </c>
      <c r="C678" s="11">
        <v>0</v>
      </c>
      <c r="D678" s="11">
        <v>0</v>
      </c>
    </row>
    <row r="679" spans="1:4" x14ac:dyDescent="0.35">
      <c r="A679" t="s">
        <v>601</v>
      </c>
      <c r="B679" t="s">
        <v>2869</v>
      </c>
      <c r="C679" s="11">
        <v>0</v>
      </c>
      <c r="D679" s="11">
        <v>0</v>
      </c>
    </row>
    <row r="680" spans="1:4" x14ac:dyDescent="0.35">
      <c r="A680" t="s">
        <v>602</v>
      </c>
      <c r="B680" t="s">
        <v>2870</v>
      </c>
      <c r="C680" s="11">
        <v>0</v>
      </c>
      <c r="D680" s="11">
        <v>0</v>
      </c>
    </row>
    <row r="681" spans="1:4" x14ac:dyDescent="0.35">
      <c r="A681" t="s">
        <v>603</v>
      </c>
      <c r="B681" t="s">
        <v>2871</v>
      </c>
      <c r="C681" s="11">
        <v>0</v>
      </c>
      <c r="D681" s="11">
        <v>0</v>
      </c>
    </row>
    <row r="682" spans="1:4" x14ac:dyDescent="0.35">
      <c r="A682" t="s">
        <v>604</v>
      </c>
      <c r="B682" t="s">
        <v>2872</v>
      </c>
      <c r="C682" s="11">
        <v>0</v>
      </c>
      <c r="D682" s="11">
        <v>0</v>
      </c>
    </row>
    <row r="683" spans="1:4" x14ac:dyDescent="0.35">
      <c r="A683" t="s">
        <v>605</v>
      </c>
      <c r="B683" t="s">
        <v>2873</v>
      </c>
      <c r="C683" s="11">
        <v>0</v>
      </c>
      <c r="D683" s="11">
        <v>0</v>
      </c>
    </row>
    <row r="684" spans="1:4" x14ac:dyDescent="0.35">
      <c r="A684" t="s">
        <v>606</v>
      </c>
      <c r="B684" t="s">
        <v>2874</v>
      </c>
      <c r="C684" s="11">
        <v>0</v>
      </c>
      <c r="D684" s="11">
        <v>0</v>
      </c>
    </row>
    <row r="685" spans="1:4" x14ac:dyDescent="0.35">
      <c r="A685" t="s">
        <v>607</v>
      </c>
      <c r="B685" t="s">
        <v>2875</v>
      </c>
      <c r="C685" s="11">
        <v>0</v>
      </c>
      <c r="D685" s="11">
        <v>0</v>
      </c>
    </row>
    <row r="686" spans="1:4" x14ac:dyDescent="0.35">
      <c r="A686" t="s">
        <v>608</v>
      </c>
      <c r="B686" t="s">
        <v>2876</v>
      </c>
      <c r="C686" s="11">
        <v>0</v>
      </c>
      <c r="D686" s="11">
        <v>0</v>
      </c>
    </row>
    <row r="687" spans="1:4" x14ac:dyDescent="0.35">
      <c r="A687" t="s">
        <v>609</v>
      </c>
      <c r="B687" t="s">
        <v>2877</v>
      </c>
      <c r="C687" s="11">
        <v>0</v>
      </c>
      <c r="D687" s="11">
        <v>0</v>
      </c>
    </row>
    <row r="688" spans="1:4" x14ac:dyDescent="0.35">
      <c r="A688" t="s">
        <v>610</v>
      </c>
      <c r="B688" t="s">
        <v>2878</v>
      </c>
      <c r="C688" s="11">
        <v>0</v>
      </c>
      <c r="D688" s="11">
        <v>0</v>
      </c>
    </row>
    <row r="689" spans="1:4" x14ac:dyDescent="0.35">
      <c r="A689" t="s">
        <v>611</v>
      </c>
      <c r="B689" t="s">
        <v>2879</v>
      </c>
      <c r="C689" s="11">
        <v>0</v>
      </c>
      <c r="D689" s="11">
        <v>0</v>
      </c>
    </row>
    <row r="690" spans="1:4" x14ac:dyDescent="0.35">
      <c r="A690" t="s">
        <v>612</v>
      </c>
      <c r="B690" t="s">
        <v>2880</v>
      </c>
      <c r="C690" s="11">
        <v>0</v>
      </c>
      <c r="D690" s="11">
        <v>0</v>
      </c>
    </row>
    <row r="691" spans="1:4" x14ac:dyDescent="0.35">
      <c r="A691" t="s">
        <v>613</v>
      </c>
      <c r="B691" t="s">
        <v>2881</v>
      </c>
      <c r="C691" s="11">
        <v>0</v>
      </c>
      <c r="D691" s="11">
        <v>0</v>
      </c>
    </row>
    <row r="692" spans="1:4" x14ac:dyDescent="0.35">
      <c r="A692" t="s">
        <v>614</v>
      </c>
      <c r="B692" t="s">
        <v>2882</v>
      </c>
      <c r="C692" s="11">
        <v>0</v>
      </c>
      <c r="D692" s="11">
        <v>0</v>
      </c>
    </row>
    <row r="693" spans="1:4" x14ac:dyDescent="0.35">
      <c r="A693" t="s">
        <v>615</v>
      </c>
      <c r="B693" t="s">
        <v>2883</v>
      </c>
      <c r="C693" s="11">
        <v>0</v>
      </c>
      <c r="D693" s="11">
        <v>0</v>
      </c>
    </row>
    <row r="694" spans="1:4" x14ac:dyDescent="0.35">
      <c r="A694" t="s">
        <v>616</v>
      </c>
      <c r="B694" t="s">
        <v>2884</v>
      </c>
      <c r="C694" s="11">
        <v>0</v>
      </c>
      <c r="D694" s="11">
        <v>0</v>
      </c>
    </row>
    <row r="695" spans="1:4" x14ac:dyDescent="0.35">
      <c r="A695" t="s">
        <v>617</v>
      </c>
      <c r="B695" t="s">
        <v>2885</v>
      </c>
      <c r="C695" s="11">
        <v>0</v>
      </c>
      <c r="D695" s="11">
        <v>0</v>
      </c>
    </row>
    <row r="696" spans="1:4" x14ac:dyDescent="0.35">
      <c r="A696" t="s">
        <v>618</v>
      </c>
      <c r="B696" t="s">
        <v>2886</v>
      </c>
      <c r="C696" s="11">
        <v>0</v>
      </c>
      <c r="D696" s="11">
        <v>0</v>
      </c>
    </row>
    <row r="697" spans="1:4" x14ac:dyDescent="0.35">
      <c r="A697" t="s">
        <v>619</v>
      </c>
      <c r="B697" t="s">
        <v>2887</v>
      </c>
      <c r="C697" s="11">
        <v>0</v>
      </c>
      <c r="D697" s="11">
        <v>0</v>
      </c>
    </row>
    <row r="698" spans="1:4" x14ac:dyDescent="0.35">
      <c r="A698" t="s">
        <v>620</v>
      </c>
      <c r="B698" t="s">
        <v>2888</v>
      </c>
      <c r="C698" s="11">
        <v>0</v>
      </c>
      <c r="D698" s="11">
        <v>0</v>
      </c>
    </row>
    <row r="699" spans="1:4" x14ac:dyDescent="0.35">
      <c r="A699" t="s">
        <v>621</v>
      </c>
      <c r="B699" t="s">
        <v>2889</v>
      </c>
      <c r="C699" s="11">
        <v>0</v>
      </c>
      <c r="D699" s="11">
        <v>0</v>
      </c>
    </row>
    <row r="700" spans="1:4" x14ac:dyDescent="0.35">
      <c r="A700" t="s">
        <v>622</v>
      </c>
      <c r="B700" t="s">
        <v>2890</v>
      </c>
      <c r="C700" s="11">
        <v>0</v>
      </c>
      <c r="D700" s="11">
        <v>0</v>
      </c>
    </row>
    <row r="701" spans="1:4" x14ac:dyDescent="0.35">
      <c r="A701" t="s">
        <v>623</v>
      </c>
      <c r="B701" t="s">
        <v>2891</v>
      </c>
      <c r="C701" s="11">
        <v>0</v>
      </c>
      <c r="D701" s="11">
        <v>0</v>
      </c>
    </row>
    <row r="702" spans="1:4" x14ac:dyDescent="0.35">
      <c r="A702" t="s">
        <v>624</v>
      </c>
      <c r="B702" t="s">
        <v>2892</v>
      </c>
      <c r="C702" s="11">
        <v>0</v>
      </c>
      <c r="D702" s="11">
        <v>0</v>
      </c>
    </row>
    <row r="703" spans="1:4" x14ac:dyDescent="0.35">
      <c r="A703" t="s">
        <v>625</v>
      </c>
      <c r="B703" t="s">
        <v>2893</v>
      </c>
      <c r="C703" s="11">
        <v>0</v>
      </c>
      <c r="D703" s="11">
        <v>0</v>
      </c>
    </row>
    <row r="704" spans="1:4" x14ac:dyDescent="0.35">
      <c r="A704" t="s">
        <v>626</v>
      </c>
      <c r="B704" t="s">
        <v>2894</v>
      </c>
      <c r="C704" s="11">
        <v>0</v>
      </c>
      <c r="D704" s="11">
        <v>0</v>
      </c>
    </row>
    <row r="705" spans="1:4" x14ac:dyDescent="0.35">
      <c r="A705" t="s">
        <v>627</v>
      </c>
      <c r="B705" t="s">
        <v>2895</v>
      </c>
      <c r="C705" s="11">
        <v>0</v>
      </c>
      <c r="D705" s="11">
        <v>0</v>
      </c>
    </row>
    <row r="706" spans="1:4" x14ac:dyDescent="0.35">
      <c r="A706" t="s">
        <v>628</v>
      </c>
      <c r="B706" t="s">
        <v>2896</v>
      </c>
      <c r="C706" s="11">
        <v>0</v>
      </c>
      <c r="D706" s="11">
        <v>0</v>
      </c>
    </row>
    <row r="707" spans="1:4" x14ac:dyDescent="0.35">
      <c r="A707" t="s">
        <v>629</v>
      </c>
      <c r="B707" t="s">
        <v>2897</v>
      </c>
      <c r="C707" s="11">
        <v>0</v>
      </c>
      <c r="D707" s="11">
        <v>0</v>
      </c>
    </row>
    <row r="708" spans="1:4" x14ac:dyDescent="0.35">
      <c r="A708" t="s">
        <v>630</v>
      </c>
      <c r="B708" t="s">
        <v>2898</v>
      </c>
      <c r="C708" s="11">
        <v>0</v>
      </c>
      <c r="D708" s="11">
        <v>0</v>
      </c>
    </row>
    <row r="709" spans="1:4" x14ac:dyDescent="0.35">
      <c r="A709" t="s">
        <v>631</v>
      </c>
      <c r="B709" t="s">
        <v>2899</v>
      </c>
      <c r="C709" s="11">
        <v>0</v>
      </c>
      <c r="D709" s="11">
        <v>0</v>
      </c>
    </row>
    <row r="710" spans="1:4" x14ac:dyDescent="0.35">
      <c r="A710" t="s">
        <v>632</v>
      </c>
      <c r="B710" t="s">
        <v>2900</v>
      </c>
      <c r="C710" s="11">
        <v>0</v>
      </c>
      <c r="D710" s="11">
        <v>0</v>
      </c>
    </row>
    <row r="711" spans="1:4" x14ac:dyDescent="0.35">
      <c r="A711" t="s">
        <v>633</v>
      </c>
      <c r="B711" t="s">
        <v>2901</v>
      </c>
      <c r="C711" s="11">
        <v>0</v>
      </c>
      <c r="D711" s="11">
        <v>0</v>
      </c>
    </row>
    <row r="712" spans="1:4" x14ac:dyDescent="0.35">
      <c r="A712" t="s">
        <v>634</v>
      </c>
      <c r="B712" t="s">
        <v>2902</v>
      </c>
      <c r="C712" s="11">
        <v>0</v>
      </c>
      <c r="D712" s="11">
        <v>0</v>
      </c>
    </row>
    <row r="713" spans="1:4" x14ac:dyDescent="0.35">
      <c r="A713" t="s">
        <v>635</v>
      </c>
      <c r="B713" t="s">
        <v>2903</v>
      </c>
      <c r="C713" s="11">
        <v>0</v>
      </c>
      <c r="D713" s="11">
        <v>0</v>
      </c>
    </row>
    <row r="714" spans="1:4" x14ac:dyDescent="0.35">
      <c r="A714" t="s">
        <v>636</v>
      </c>
      <c r="B714" t="s">
        <v>2904</v>
      </c>
      <c r="C714" s="11">
        <v>0</v>
      </c>
      <c r="D714" s="11">
        <v>0</v>
      </c>
    </row>
    <row r="715" spans="1:4" x14ac:dyDescent="0.35">
      <c r="A715" t="s">
        <v>637</v>
      </c>
      <c r="B715" t="s">
        <v>2905</v>
      </c>
      <c r="C715" s="11">
        <v>0</v>
      </c>
      <c r="D715" s="11">
        <v>0</v>
      </c>
    </row>
    <row r="716" spans="1:4" x14ac:dyDescent="0.35">
      <c r="A716" t="s">
        <v>638</v>
      </c>
      <c r="B716" t="s">
        <v>2906</v>
      </c>
      <c r="C716" s="11">
        <v>0</v>
      </c>
      <c r="D716" s="11">
        <v>0</v>
      </c>
    </row>
    <row r="717" spans="1:4" x14ac:dyDescent="0.35">
      <c r="A717" t="s">
        <v>2907</v>
      </c>
      <c r="B717" t="s">
        <v>2908</v>
      </c>
      <c r="C717" s="11">
        <v>0</v>
      </c>
      <c r="D717" s="11">
        <v>0</v>
      </c>
    </row>
    <row r="718" spans="1:4" x14ac:dyDescent="0.35">
      <c r="A718" t="s">
        <v>639</v>
      </c>
      <c r="B718" t="s">
        <v>2909</v>
      </c>
      <c r="C718" s="11">
        <v>0</v>
      </c>
      <c r="D718" s="11">
        <v>0</v>
      </c>
    </row>
    <row r="719" spans="1:4" x14ac:dyDescent="0.35">
      <c r="A719" t="s">
        <v>640</v>
      </c>
      <c r="B719" t="s">
        <v>2910</v>
      </c>
      <c r="C719" s="11">
        <v>0</v>
      </c>
      <c r="D719" s="11">
        <v>0</v>
      </c>
    </row>
    <row r="720" spans="1:4" x14ac:dyDescent="0.35">
      <c r="A720" t="s">
        <v>641</v>
      </c>
      <c r="B720" t="s">
        <v>2911</v>
      </c>
      <c r="C720" s="11">
        <v>0</v>
      </c>
      <c r="D720" s="11">
        <v>0</v>
      </c>
    </row>
    <row r="721" spans="1:4" x14ac:dyDescent="0.35">
      <c r="A721" t="s">
        <v>642</v>
      </c>
      <c r="B721" t="s">
        <v>2912</v>
      </c>
      <c r="C721" s="11">
        <v>0</v>
      </c>
      <c r="D721" s="11">
        <v>0</v>
      </c>
    </row>
    <row r="722" spans="1:4" x14ac:dyDescent="0.35">
      <c r="A722" t="s">
        <v>643</v>
      </c>
      <c r="B722" t="s">
        <v>2913</v>
      </c>
      <c r="C722" s="11">
        <v>0</v>
      </c>
      <c r="D722" s="11">
        <v>0</v>
      </c>
    </row>
    <row r="723" spans="1:4" x14ac:dyDescent="0.35">
      <c r="A723" t="s">
        <v>644</v>
      </c>
      <c r="B723" t="s">
        <v>2914</v>
      </c>
      <c r="C723" s="11">
        <v>0</v>
      </c>
      <c r="D723" s="11">
        <v>0</v>
      </c>
    </row>
    <row r="724" spans="1:4" x14ac:dyDescent="0.35">
      <c r="A724" t="s">
        <v>645</v>
      </c>
      <c r="B724" t="s">
        <v>2915</v>
      </c>
      <c r="C724" s="11">
        <v>0</v>
      </c>
      <c r="D724" s="11">
        <v>0</v>
      </c>
    </row>
    <row r="725" spans="1:4" x14ac:dyDescent="0.35">
      <c r="A725" t="s">
        <v>646</v>
      </c>
      <c r="B725" t="s">
        <v>2916</v>
      </c>
      <c r="C725" s="11">
        <v>0</v>
      </c>
      <c r="D725" s="11">
        <v>0</v>
      </c>
    </row>
    <row r="726" spans="1:4" x14ac:dyDescent="0.35">
      <c r="A726" t="s">
        <v>647</v>
      </c>
      <c r="B726" t="s">
        <v>2917</v>
      </c>
      <c r="C726" s="11">
        <v>0</v>
      </c>
      <c r="D726" s="11">
        <v>0</v>
      </c>
    </row>
    <row r="727" spans="1:4" x14ac:dyDescent="0.35">
      <c r="A727" t="s">
        <v>648</v>
      </c>
      <c r="B727" t="s">
        <v>2918</v>
      </c>
      <c r="C727" s="11">
        <v>0</v>
      </c>
      <c r="D727" s="11">
        <v>0</v>
      </c>
    </row>
    <row r="728" spans="1:4" x14ac:dyDescent="0.35">
      <c r="A728" t="s">
        <v>649</v>
      </c>
      <c r="B728" t="s">
        <v>2919</v>
      </c>
      <c r="C728" s="11">
        <v>0</v>
      </c>
      <c r="D728" s="11">
        <v>0</v>
      </c>
    </row>
    <row r="729" spans="1:4" x14ac:dyDescent="0.35">
      <c r="A729" t="s">
        <v>650</v>
      </c>
      <c r="B729" t="s">
        <v>2920</v>
      </c>
      <c r="C729" s="11">
        <v>0</v>
      </c>
      <c r="D729" s="11">
        <v>0</v>
      </c>
    </row>
    <row r="730" spans="1:4" x14ac:dyDescent="0.35">
      <c r="A730" t="s">
        <v>651</v>
      </c>
      <c r="B730" t="s">
        <v>2921</v>
      </c>
      <c r="C730" s="11">
        <v>0</v>
      </c>
      <c r="D730" s="11">
        <v>0</v>
      </c>
    </row>
    <row r="731" spans="1:4" x14ac:dyDescent="0.35">
      <c r="A731" t="s">
        <v>652</v>
      </c>
      <c r="B731" t="s">
        <v>2922</v>
      </c>
      <c r="C731" s="11">
        <v>0</v>
      </c>
      <c r="D731" s="11">
        <v>0</v>
      </c>
    </row>
    <row r="732" spans="1:4" x14ac:dyDescent="0.35">
      <c r="A732" t="s">
        <v>653</v>
      </c>
      <c r="B732" t="s">
        <v>2923</v>
      </c>
      <c r="C732" s="11">
        <v>0</v>
      </c>
      <c r="D732" s="11">
        <v>0</v>
      </c>
    </row>
    <row r="733" spans="1:4" x14ac:dyDescent="0.35">
      <c r="A733" t="s">
        <v>654</v>
      </c>
      <c r="B733" t="s">
        <v>2924</v>
      </c>
      <c r="C733" s="11">
        <v>0</v>
      </c>
      <c r="D733" s="11">
        <v>0</v>
      </c>
    </row>
    <row r="734" spans="1:4" x14ac:dyDescent="0.35">
      <c r="A734" t="s">
        <v>655</v>
      </c>
      <c r="B734" t="s">
        <v>2925</v>
      </c>
      <c r="C734" s="11">
        <v>0</v>
      </c>
      <c r="D734" s="11">
        <v>0</v>
      </c>
    </row>
    <row r="735" spans="1:4" x14ac:dyDescent="0.35">
      <c r="A735" t="s">
        <v>656</v>
      </c>
      <c r="B735" t="s">
        <v>2926</v>
      </c>
      <c r="C735" s="11">
        <v>0</v>
      </c>
      <c r="D735" s="11">
        <v>0</v>
      </c>
    </row>
    <row r="736" spans="1:4" x14ac:dyDescent="0.35">
      <c r="A736" t="s">
        <v>657</v>
      </c>
      <c r="B736" t="s">
        <v>2927</v>
      </c>
      <c r="C736" s="11">
        <v>0</v>
      </c>
      <c r="D736" s="11">
        <v>0</v>
      </c>
    </row>
    <row r="737" spans="1:4" x14ac:dyDescent="0.35">
      <c r="A737" t="s">
        <v>658</v>
      </c>
      <c r="B737" t="s">
        <v>2928</v>
      </c>
      <c r="C737" s="11">
        <v>0</v>
      </c>
      <c r="D737" s="11">
        <v>0</v>
      </c>
    </row>
    <row r="738" spans="1:4" x14ac:dyDescent="0.35">
      <c r="A738" t="s">
        <v>659</v>
      </c>
      <c r="B738" t="s">
        <v>2929</v>
      </c>
      <c r="C738" s="11">
        <v>0</v>
      </c>
      <c r="D738" s="11">
        <v>0</v>
      </c>
    </row>
    <row r="739" spans="1:4" x14ac:dyDescent="0.35">
      <c r="A739" t="s">
        <v>660</v>
      </c>
      <c r="B739" t="s">
        <v>2930</v>
      </c>
      <c r="C739" s="11">
        <v>0</v>
      </c>
      <c r="D739" s="11">
        <v>0</v>
      </c>
    </row>
    <row r="740" spans="1:4" x14ac:dyDescent="0.35">
      <c r="A740" t="s">
        <v>661</v>
      </c>
      <c r="B740" t="s">
        <v>2931</v>
      </c>
      <c r="C740" s="11">
        <v>0</v>
      </c>
      <c r="D740" s="11">
        <v>0</v>
      </c>
    </row>
    <row r="741" spans="1:4" x14ac:dyDescent="0.35">
      <c r="A741" t="s">
        <v>662</v>
      </c>
      <c r="B741" t="s">
        <v>2932</v>
      </c>
      <c r="C741" s="11">
        <v>0</v>
      </c>
      <c r="D741" s="11">
        <v>0</v>
      </c>
    </row>
    <row r="742" spans="1:4" x14ac:dyDescent="0.35">
      <c r="A742" t="s">
        <v>663</v>
      </c>
      <c r="B742" t="s">
        <v>2933</v>
      </c>
      <c r="C742" s="11">
        <v>0</v>
      </c>
      <c r="D742" s="11">
        <v>0</v>
      </c>
    </row>
    <row r="743" spans="1:4" x14ac:dyDescent="0.35">
      <c r="A743" t="s">
        <v>664</v>
      </c>
      <c r="B743" t="s">
        <v>2934</v>
      </c>
      <c r="C743" s="11">
        <v>0</v>
      </c>
      <c r="D743" s="11">
        <v>0</v>
      </c>
    </row>
    <row r="744" spans="1:4" x14ac:dyDescent="0.35">
      <c r="A744" t="s">
        <v>665</v>
      </c>
      <c r="B744" t="s">
        <v>2935</v>
      </c>
      <c r="C744" s="11">
        <v>0</v>
      </c>
      <c r="D744" s="11">
        <v>0</v>
      </c>
    </row>
    <row r="745" spans="1:4" x14ac:dyDescent="0.35">
      <c r="A745" t="s">
        <v>666</v>
      </c>
      <c r="B745" t="s">
        <v>2936</v>
      </c>
      <c r="C745" s="11">
        <v>0</v>
      </c>
      <c r="D745" s="11">
        <v>0</v>
      </c>
    </row>
    <row r="746" spans="1:4" x14ac:dyDescent="0.35">
      <c r="A746" t="s">
        <v>667</v>
      </c>
      <c r="B746" t="s">
        <v>2937</v>
      </c>
      <c r="C746" s="11">
        <v>0</v>
      </c>
      <c r="D746" s="11">
        <v>0</v>
      </c>
    </row>
    <row r="747" spans="1:4" x14ac:dyDescent="0.35">
      <c r="A747" t="s">
        <v>668</v>
      </c>
      <c r="B747" t="s">
        <v>2938</v>
      </c>
      <c r="C747" s="11">
        <v>0</v>
      </c>
      <c r="D747" s="11">
        <v>0</v>
      </c>
    </row>
    <row r="748" spans="1:4" x14ac:dyDescent="0.35">
      <c r="A748" t="s">
        <v>669</v>
      </c>
      <c r="B748" t="s">
        <v>2939</v>
      </c>
      <c r="C748" s="11">
        <v>0</v>
      </c>
      <c r="D748" s="11">
        <v>0</v>
      </c>
    </row>
    <row r="749" spans="1:4" x14ac:dyDescent="0.35">
      <c r="A749" t="s">
        <v>670</v>
      </c>
      <c r="B749" t="s">
        <v>2940</v>
      </c>
      <c r="C749" s="11">
        <v>0</v>
      </c>
      <c r="D749" s="11">
        <v>0</v>
      </c>
    </row>
    <row r="750" spans="1:4" x14ac:dyDescent="0.35">
      <c r="A750" t="s">
        <v>671</v>
      </c>
      <c r="B750" t="s">
        <v>2941</v>
      </c>
      <c r="C750" s="11">
        <v>0</v>
      </c>
      <c r="D750" s="11">
        <v>0</v>
      </c>
    </row>
    <row r="751" spans="1:4" x14ac:dyDescent="0.35">
      <c r="A751" t="s">
        <v>672</v>
      </c>
      <c r="B751" t="s">
        <v>2942</v>
      </c>
      <c r="C751" s="11">
        <v>0</v>
      </c>
      <c r="D751" s="11">
        <v>0</v>
      </c>
    </row>
    <row r="752" spans="1:4" x14ac:dyDescent="0.35">
      <c r="A752" t="s">
        <v>673</v>
      </c>
      <c r="B752" t="s">
        <v>2943</v>
      </c>
      <c r="C752" s="11">
        <v>0</v>
      </c>
      <c r="D752" s="11">
        <v>0</v>
      </c>
    </row>
    <row r="753" spans="1:4" x14ac:dyDescent="0.35">
      <c r="A753" t="s">
        <v>674</v>
      </c>
      <c r="B753" t="s">
        <v>2944</v>
      </c>
      <c r="C753" s="11">
        <v>0</v>
      </c>
      <c r="D753" s="11">
        <v>0</v>
      </c>
    </row>
    <row r="754" spans="1:4" x14ac:dyDescent="0.35">
      <c r="A754" t="s">
        <v>675</v>
      </c>
      <c r="B754" t="s">
        <v>2945</v>
      </c>
      <c r="C754" s="11">
        <v>0</v>
      </c>
      <c r="D754" s="11">
        <v>0</v>
      </c>
    </row>
    <row r="755" spans="1:4" x14ac:dyDescent="0.35">
      <c r="A755" t="s">
        <v>676</v>
      </c>
      <c r="B755" t="s">
        <v>2946</v>
      </c>
      <c r="C755" s="11">
        <v>0</v>
      </c>
      <c r="D755" s="11">
        <v>0</v>
      </c>
    </row>
    <row r="756" spans="1:4" x14ac:dyDescent="0.35">
      <c r="A756" t="s">
        <v>677</v>
      </c>
      <c r="B756" t="s">
        <v>2947</v>
      </c>
      <c r="C756" s="11">
        <v>0</v>
      </c>
      <c r="D756" s="11">
        <v>0</v>
      </c>
    </row>
    <row r="757" spans="1:4" x14ac:dyDescent="0.35">
      <c r="A757" t="s">
        <v>678</v>
      </c>
      <c r="B757" t="s">
        <v>2948</v>
      </c>
      <c r="C757" s="11">
        <v>0</v>
      </c>
      <c r="D757" s="11">
        <v>0</v>
      </c>
    </row>
    <row r="758" spans="1:4" x14ac:dyDescent="0.35">
      <c r="A758" t="s">
        <v>679</v>
      </c>
      <c r="B758" t="s">
        <v>2949</v>
      </c>
      <c r="C758" s="11">
        <v>0</v>
      </c>
      <c r="D758" s="11">
        <v>0</v>
      </c>
    </row>
    <row r="759" spans="1:4" x14ac:dyDescent="0.35">
      <c r="A759" t="s">
        <v>680</v>
      </c>
      <c r="B759" t="s">
        <v>2950</v>
      </c>
      <c r="C759" s="11">
        <v>0</v>
      </c>
      <c r="D759" s="11">
        <v>0</v>
      </c>
    </row>
    <row r="760" spans="1:4" x14ac:dyDescent="0.35">
      <c r="A760" t="s">
        <v>681</v>
      </c>
      <c r="B760" t="s">
        <v>2951</v>
      </c>
      <c r="C760" s="11">
        <v>0</v>
      </c>
      <c r="D760" s="11">
        <v>0</v>
      </c>
    </row>
    <row r="761" spans="1:4" x14ac:dyDescent="0.35">
      <c r="A761" t="s">
        <v>682</v>
      </c>
      <c r="B761" t="s">
        <v>2952</v>
      </c>
      <c r="C761" s="11">
        <v>0</v>
      </c>
      <c r="D761" s="11">
        <v>0</v>
      </c>
    </row>
    <row r="762" spans="1:4" x14ac:dyDescent="0.35">
      <c r="A762" t="s">
        <v>683</v>
      </c>
      <c r="B762" t="s">
        <v>2953</v>
      </c>
      <c r="C762" s="11">
        <v>0</v>
      </c>
      <c r="D762" s="11">
        <v>0</v>
      </c>
    </row>
    <row r="763" spans="1:4" x14ac:dyDescent="0.35">
      <c r="A763" t="s">
        <v>684</v>
      </c>
      <c r="B763" t="s">
        <v>2954</v>
      </c>
      <c r="C763" s="11">
        <v>0</v>
      </c>
      <c r="D763" s="11">
        <v>0</v>
      </c>
    </row>
    <row r="764" spans="1:4" x14ac:dyDescent="0.35">
      <c r="A764" t="s">
        <v>685</v>
      </c>
      <c r="B764" t="s">
        <v>2955</v>
      </c>
      <c r="C764" s="11">
        <v>0</v>
      </c>
      <c r="D764" s="11">
        <v>0</v>
      </c>
    </row>
    <row r="765" spans="1:4" x14ac:dyDescent="0.35">
      <c r="A765" t="s">
        <v>686</v>
      </c>
      <c r="B765" t="s">
        <v>2956</v>
      </c>
      <c r="C765" s="11">
        <v>0</v>
      </c>
      <c r="D765" s="11">
        <v>0</v>
      </c>
    </row>
    <row r="766" spans="1:4" x14ac:dyDescent="0.35">
      <c r="A766" t="s">
        <v>687</v>
      </c>
      <c r="B766" t="s">
        <v>2957</v>
      </c>
      <c r="C766" s="11">
        <v>0</v>
      </c>
      <c r="D766" s="11">
        <v>0</v>
      </c>
    </row>
    <row r="767" spans="1:4" x14ac:dyDescent="0.35">
      <c r="A767" t="s">
        <v>688</v>
      </c>
      <c r="B767" t="s">
        <v>2958</v>
      </c>
      <c r="C767" s="11">
        <v>0</v>
      </c>
      <c r="D767" s="11">
        <v>0</v>
      </c>
    </row>
    <row r="768" spans="1:4" x14ac:dyDescent="0.35">
      <c r="A768" t="s">
        <v>689</v>
      </c>
      <c r="B768" t="s">
        <v>2959</v>
      </c>
      <c r="C768" s="11">
        <v>0</v>
      </c>
      <c r="D768" s="11">
        <v>0</v>
      </c>
    </row>
    <row r="769" spans="1:4" x14ac:dyDescent="0.35">
      <c r="A769" t="s">
        <v>690</v>
      </c>
      <c r="B769" t="s">
        <v>2960</v>
      </c>
      <c r="C769" s="11">
        <v>0</v>
      </c>
      <c r="D769" s="11">
        <v>0</v>
      </c>
    </row>
    <row r="770" spans="1:4" x14ac:dyDescent="0.35">
      <c r="A770" t="s">
        <v>691</v>
      </c>
      <c r="B770" t="s">
        <v>2961</v>
      </c>
      <c r="C770" s="11">
        <v>0</v>
      </c>
      <c r="D770" s="11">
        <v>0</v>
      </c>
    </row>
    <row r="771" spans="1:4" x14ac:dyDescent="0.35">
      <c r="A771" t="s">
        <v>692</v>
      </c>
      <c r="B771" t="s">
        <v>2962</v>
      </c>
      <c r="C771" s="11">
        <v>0</v>
      </c>
      <c r="D771" s="11">
        <v>0</v>
      </c>
    </row>
    <row r="772" spans="1:4" x14ac:dyDescent="0.35">
      <c r="A772" t="s">
        <v>693</v>
      </c>
      <c r="B772" t="s">
        <v>2963</v>
      </c>
      <c r="C772" s="11">
        <v>0</v>
      </c>
      <c r="D772" s="11">
        <v>0</v>
      </c>
    </row>
    <row r="773" spans="1:4" x14ac:dyDescent="0.35">
      <c r="A773" t="s">
        <v>694</v>
      </c>
      <c r="B773" t="s">
        <v>2964</v>
      </c>
      <c r="C773" s="11">
        <v>0</v>
      </c>
      <c r="D773" s="11">
        <v>0</v>
      </c>
    </row>
    <row r="774" spans="1:4" x14ac:dyDescent="0.35">
      <c r="A774" t="s">
        <v>695</v>
      </c>
      <c r="B774" t="s">
        <v>2965</v>
      </c>
      <c r="C774" s="11">
        <v>0</v>
      </c>
      <c r="D774" s="11">
        <v>0</v>
      </c>
    </row>
    <row r="775" spans="1:4" x14ac:dyDescent="0.35">
      <c r="A775" t="s">
        <v>696</v>
      </c>
      <c r="B775" t="s">
        <v>2966</v>
      </c>
      <c r="C775" s="11">
        <v>0</v>
      </c>
      <c r="D775" s="11">
        <v>0</v>
      </c>
    </row>
    <row r="776" spans="1:4" x14ac:dyDescent="0.35">
      <c r="A776" t="s">
        <v>697</v>
      </c>
      <c r="B776" t="s">
        <v>2967</v>
      </c>
      <c r="C776" s="11">
        <v>0</v>
      </c>
      <c r="D776" s="11">
        <v>0</v>
      </c>
    </row>
    <row r="777" spans="1:4" x14ac:dyDescent="0.35">
      <c r="A777" t="s">
        <v>698</v>
      </c>
      <c r="B777" t="s">
        <v>2968</v>
      </c>
      <c r="C777" s="11">
        <v>0</v>
      </c>
      <c r="D777" s="11">
        <v>0</v>
      </c>
    </row>
    <row r="778" spans="1:4" x14ac:dyDescent="0.35">
      <c r="A778" t="s">
        <v>699</v>
      </c>
      <c r="B778" t="s">
        <v>2969</v>
      </c>
      <c r="C778" s="11">
        <v>0</v>
      </c>
      <c r="D778" s="11">
        <v>0</v>
      </c>
    </row>
    <row r="779" spans="1:4" x14ac:dyDescent="0.35">
      <c r="A779" t="s">
        <v>700</v>
      </c>
      <c r="B779" t="s">
        <v>2970</v>
      </c>
      <c r="C779" s="11">
        <v>0</v>
      </c>
      <c r="D779" s="11">
        <v>0</v>
      </c>
    </row>
    <row r="780" spans="1:4" x14ac:dyDescent="0.35">
      <c r="A780" t="s">
        <v>701</v>
      </c>
      <c r="B780" t="s">
        <v>2971</v>
      </c>
      <c r="C780" s="11">
        <v>0</v>
      </c>
      <c r="D780" s="11">
        <v>0</v>
      </c>
    </row>
    <row r="781" spans="1:4" x14ac:dyDescent="0.35">
      <c r="A781" t="s">
        <v>702</v>
      </c>
      <c r="B781" t="s">
        <v>2972</v>
      </c>
      <c r="C781" s="11">
        <v>0</v>
      </c>
      <c r="D781" s="11">
        <v>0</v>
      </c>
    </row>
    <row r="782" spans="1:4" x14ac:dyDescent="0.35">
      <c r="A782" t="s">
        <v>703</v>
      </c>
      <c r="B782" t="s">
        <v>2973</v>
      </c>
      <c r="C782" s="11">
        <v>0</v>
      </c>
      <c r="D782" s="11">
        <v>0</v>
      </c>
    </row>
    <row r="783" spans="1:4" x14ac:dyDescent="0.35">
      <c r="A783" t="s">
        <v>704</v>
      </c>
      <c r="B783" t="s">
        <v>2974</v>
      </c>
      <c r="C783" s="11">
        <v>0</v>
      </c>
      <c r="D783" s="11">
        <v>0</v>
      </c>
    </row>
    <row r="784" spans="1:4" x14ac:dyDescent="0.35">
      <c r="A784" t="s">
        <v>705</v>
      </c>
      <c r="B784" t="s">
        <v>2975</v>
      </c>
      <c r="C784" s="11">
        <v>0</v>
      </c>
      <c r="D784" s="11">
        <v>0</v>
      </c>
    </row>
    <row r="785" spans="1:4" x14ac:dyDescent="0.35">
      <c r="A785" t="s">
        <v>706</v>
      </c>
      <c r="B785" t="s">
        <v>2976</v>
      </c>
      <c r="C785" s="11">
        <v>0</v>
      </c>
      <c r="D785" s="11">
        <v>0</v>
      </c>
    </row>
    <row r="786" spans="1:4" x14ac:dyDescent="0.35">
      <c r="A786" t="s">
        <v>707</v>
      </c>
      <c r="B786" t="s">
        <v>2977</v>
      </c>
      <c r="C786" s="11">
        <v>0</v>
      </c>
      <c r="D786" s="11">
        <v>0</v>
      </c>
    </row>
    <row r="787" spans="1:4" x14ac:dyDescent="0.35">
      <c r="A787" t="s">
        <v>708</v>
      </c>
      <c r="B787" t="s">
        <v>2978</v>
      </c>
      <c r="C787" s="11">
        <v>0</v>
      </c>
      <c r="D787" s="11">
        <v>0</v>
      </c>
    </row>
    <row r="788" spans="1:4" x14ac:dyDescent="0.35">
      <c r="A788" t="s">
        <v>2979</v>
      </c>
      <c r="B788" t="s">
        <v>2980</v>
      </c>
      <c r="C788" s="11">
        <v>0</v>
      </c>
      <c r="D788" s="11">
        <v>0</v>
      </c>
    </row>
    <row r="789" spans="1:4" x14ac:dyDescent="0.35">
      <c r="A789" t="s">
        <v>2981</v>
      </c>
      <c r="B789" t="s">
        <v>2982</v>
      </c>
      <c r="C789" s="11">
        <v>0</v>
      </c>
      <c r="D789" s="11">
        <v>0</v>
      </c>
    </row>
    <row r="790" spans="1:4" x14ac:dyDescent="0.35">
      <c r="A790" t="s">
        <v>2983</v>
      </c>
      <c r="B790" t="s">
        <v>2984</v>
      </c>
      <c r="C790" s="11">
        <v>0</v>
      </c>
      <c r="D790" s="11">
        <v>0</v>
      </c>
    </row>
    <row r="791" spans="1:4" x14ac:dyDescent="0.35">
      <c r="A791" t="s">
        <v>2985</v>
      </c>
      <c r="B791" t="s">
        <v>2986</v>
      </c>
      <c r="C791" s="11">
        <v>0</v>
      </c>
      <c r="D791" s="11">
        <v>0</v>
      </c>
    </row>
    <row r="792" spans="1:4" x14ac:dyDescent="0.35">
      <c r="A792" t="s">
        <v>2987</v>
      </c>
      <c r="B792" t="s">
        <v>2988</v>
      </c>
      <c r="C792" s="11">
        <v>0</v>
      </c>
      <c r="D792" s="11">
        <v>0</v>
      </c>
    </row>
    <row r="793" spans="1:4" x14ac:dyDescent="0.35">
      <c r="A793" t="s">
        <v>2989</v>
      </c>
      <c r="B793" t="s">
        <v>2990</v>
      </c>
      <c r="C793" s="11">
        <v>0</v>
      </c>
      <c r="D793" s="11">
        <v>0</v>
      </c>
    </row>
    <row r="794" spans="1:4" x14ac:dyDescent="0.35">
      <c r="A794" t="s">
        <v>709</v>
      </c>
      <c r="B794" t="s">
        <v>2991</v>
      </c>
      <c r="C794" s="11">
        <v>0</v>
      </c>
      <c r="D794" s="11">
        <v>0</v>
      </c>
    </row>
    <row r="795" spans="1:4" x14ac:dyDescent="0.35">
      <c r="A795" t="s">
        <v>710</v>
      </c>
      <c r="B795" t="s">
        <v>2992</v>
      </c>
      <c r="C795" s="11">
        <v>0</v>
      </c>
      <c r="D795" s="11">
        <v>0</v>
      </c>
    </row>
    <row r="796" spans="1:4" x14ac:dyDescent="0.35">
      <c r="A796" t="s">
        <v>711</v>
      </c>
      <c r="B796" t="s">
        <v>2993</v>
      </c>
      <c r="C796" s="11">
        <v>0</v>
      </c>
      <c r="D796" s="11">
        <v>0</v>
      </c>
    </row>
    <row r="797" spans="1:4" x14ac:dyDescent="0.35">
      <c r="A797" t="s">
        <v>712</v>
      </c>
      <c r="B797" t="s">
        <v>2994</v>
      </c>
      <c r="C797" s="11">
        <v>0</v>
      </c>
      <c r="D797" s="11">
        <v>0</v>
      </c>
    </row>
    <row r="798" spans="1:4" x14ac:dyDescent="0.35">
      <c r="A798" t="s">
        <v>713</v>
      </c>
      <c r="B798" t="s">
        <v>2995</v>
      </c>
      <c r="C798" s="11">
        <v>0</v>
      </c>
      <c r="D798" s="11">
        <v>0</v>
      </c>
    </row>
    <row r="799" spans="1:4" x14ac:dyDescent="0.35">
      <c r="A799" t="s">
        <v>714</v>
      </c>
      <c r="B799" t="s">
        <v>2996</v>
      </c>
      <c r="C799" s="11">
        <v>0</v>
      </c>
      <c r="D799" s="11">
        <v>0</v>
      </c>
    </row>
    <row r="800" spans="1:4" x14ac:dyDescent="0.35">
      <c r="A800" t="s">
        <v>715</v>
      </c>
      <c r="B800" t="s">
        <v>2997</v>
      </c>
      <c r="C800" s="11">
        <v>0</v>
      </c>
      <c r="D800" s="11">
        <v>0</v>
      </c>
    </row>
    <row r="801" spans="1:4" x14ac:dyDescent="0.35">
      <c r="A801" t="s">
        <v>716</v>
      </c>
      <c r="B801" t="s">
        <v>2998</v>
      </c>
      <c r="C801" s="11">
        <v>0</v>
      </c>
      <c r="D801" s="11">
        <v>0</v>
      </c>
    </row>
    <row r="802" spans="1:4" x14ac:dyDescent="0.35">
      <c r="A802" t="s">
        <v>717</v>
      </c>
      <c r="B802" t="s">
        <v>2999</v>
      </c>
      <c r="C802" s="11">
        <v>0</v>
      </c>
      <c r="D802" s="11">
        <v>0</v>
      </c>
    </row>
    <row r="803" spans="1:4" x14ac:dyDescent="0.35">
      <c r="A803" t="s">
        <v>718</v>
      </c>
      <c r="B803" t="s">
        <v>3000</v>
      </c>
      <c r="C803" s="11">
        <v>0</v>
      </c>
      <c r="D803" s="11">
        <v>0</v>
      </c>
    </row>
    <row r="804" spans="1:4" x14ac:dyDescent="0.35">
      <c r="A804" t="s">
        <v>719</v>
      </c>
      <c r="B804" t="s">
        <v>3001</v>
      </c>
      <c r="C804" s="11">
        <v>0</v>
      </c>
      <c r="D804" s="11">
        <v>0</v>
      </c>
    </row>
    <row r="805" spans="1:4" x14ac:dyDescent="0.35">
      <c r="A805" t="s">
        <v>720</v>
      </c>
      <c r="B805" t="s">
        <v>3002</v>
      </c>
      <c r="C805" s="11">
        <v>0</v>
      </c>
      <c r="D805" s="11">
        <v>0</v>
      </c>
    </row>
    <row r="806" spans="1:4" x14ac:dyDescent="0.35">
      <c r="A806" t="s">
        <v>721</v>
      </c>
      <c r="B806" t="s">
        <v>3003</v>
      </c>
      <c r="C806" s="11">
        <v>0</v>
      </c>
      <c r="D806" s="11">
        <v>0</v>
      </c>
    </row>
    <row r="807" spans="1:4" x14ac:dyDescent="0.35">
      <c r="A807" t="s">
        <v>722</v>
      </c>
      <c r="B807" t="s">
        <v>3004</v>
      </c>
      <c r="C807" s="11">
        <v>0</v>
      </c>
      <c r="D807" s="11">
        <v>0</v>
      </c>
    </row>
    <row r="808" spans="1:4" x14ac:dyDescent="0.35">
      <c r="A808" t="s">
        <v>723</v>
      </c>
      <c r="B808" t="s">
        <v>3005</v>
      </c>
      <c r="C808" s="11">
        <v>0</v>
      </c>
      <c r="D808" s="11">
        <v>0</v>
      </c>
    </row>
    <row r="809" spans="1:4" x14ac:dyDescent="0.35">
      <c r="A809" t="s">
        <v>724</v>
      </c>
      <c r="B809" t="s">
        <v>3006</v>
      </c>
      <c r="C809" s="11">
        <v>0</v>
      </c>
      <c r="D809" s="11">
        <v>0</v>
      </c>
    </row>
    <row r="810" spans="1:4" x14ac:dyDescent="0.35">
      <c r="A810" t="s">
        <v>725</v>
      </c>
      <c r="B810" t="s">
        <v>3007</v>
      </c>
      <c r="C810" s="11">
        <v>0</v>
      </c>
      <c r="D810" s="11">
        <v>0</v>
      </c>
    </row>
    <row r="811" spans="1:4" x14ac:dyDescent="0.35">
      <c r="A811" t="s">
        <v>726</v>
      </c>
      <c r="B811" t="s">
        <v>3008</v>
      </c>
      <c r="C811" s="11">
        <v>0</v>
      </c>
      <c r="D811" s="11">
        <v>0</v>
      </c>
    </row>
    <row r="812" spans="1:4" x14ac:dyDescent="0.35">
      <c r="A812" t="s">
        <v>727</v>
      </c>
      <c r="B812" t="s">
        <v>3009</v>
      </c>
      <c r="C812" s="11">
        <v>0</v>
      </c>
      <c r="D812" s="11">
        <v>0</v>
      </c>
    </row>
    <row r="813" spans="1:4" x14ac:dyDescent="0.35">
      <c r="A813" t="s">
        <v>728</v>
      </c>
      <c r="B813" t="s">
        <v>3010</v>
      </c>
      <c r="C813" s="11">
        <v>0</v>
      </c>
      <c r="D813" s="11">
        <v>0</v>
      </c>
    </row>
    <row r="814" spans="1:4" x14ac:dyDescent="0.35">
      <c r="A814" t="s">
        <v>729</v>
      </c>
      <c r="B814" t="s">
        <v>3011</v>
      </c>
      <c r="C814" s="11">
        <v>0</v>
      </c>
      <c r="D814" s="11">
        <v>0</v>
      </c>
    </row>
    <row r="815" spans="1:4" x14ac:dyDescent="0.35">
      <c r="A815" t="s">
        <v>730</v>
      </c>
      <c r="B815" t="s">
        <v>3012</v>
      </c>
      <c r="C815" s="11">
        <v>0</v>
      </c>
      <c r="D815" s="11">
        <v>0</v>
      </c>
    </row>
    <row r="816" spans="1:4" x14ac:dyDescent="0.35">
      <c r="A816" t="s">
        <v>731</v>
      </c>
      <c r="B816" t="s">
        <v>3013</v>
      </c>
      <c r="C816" s="11">
        <v>0</v>
      </c>
      <c r="D816" s="11">
        <v>0</v>
      </c>
    </row>
    <row r="817" spans="1:4" x14ac:dyDescent="0.35">
      <c r="A817" t="s">
        <v>732</v>
      </c>
      <c r="B817" t="s">
        <v>3014</v>
      </c>
      <c r="C817" s="11">
        <v>0</v>
      </c>
      <c r="D817" s="11">
        <v>0</v>
      </c>
    </row>
    <row r="818" spans="1:4" x14ac:dyDescent="0.35">
      <c r="A818" t="s">
        <v>733</v>
      </c>
      <c r="B818" t="s">
        <v>3015</v>
      </c>
      <c r="C818" s="11">
        <v>0</v>
      </c>
      <c r="D818" s="11">
        <v>0</v>
      </c>
    </row>
    <row r="819" spans="1:4" x14ac:dyDescent="0.35">
      <c r="A819" t="s">
        <v>3016</v>
      </c>
      <c r="B819" t="s">
        <v>3017</v>
      </c>
      <c r="C819" s="11">
        <v>0</v>
      </c>
      <c r="D819" s="11">
        <v>0</v>
      </c>
    </row>
    <row r="820" spans="1:4" x14ac:dyDescent="0.35">
      <c r="A820" t="s">
        <v>734</v>
      </c>
      <c r="B820" t="s">
        <v>3018</v>
      </c>
      <c r="C820" s="11">
        <v>0</v>
      </c>
      <c r="D820" s="11">
        <v>0</v>
      </c>
    </row>
    <row r="821" spans="1:4" x14ac:dyDescent="0.35">
      <c r="A821" t="s">
        <v>735</v>
      </c>
      <c r="B821" t="s">
        <v>3019</v>
      </c>
      <c r="C821" s="11">
        <v>0</v>
      </c>
      <c r="D821" s="11">
        <v>0</v>
      </c>
    </row>
    <row r="822" spans="1:4" x14ac:dyDescent="0.35">
      <c r="A822" t="s">
        <v>736</v>
      </c>
      <c r="B822" t="s">
        <v>3020</v>
      </c>
      <c r="C822" s="11">
        <v>0</v>
      </c>
      <c r="D822" s="11">
        <v>0</v>
      </c>
    </row>
    <row r="823" spans="1:4" x14ac:dyDescent="0.35">
      <c r="A823" t="s">
        <v>737</v>
      </c>
      <c r="B823" t="s">
        <v>3021</v>
      </c>
      <c r="C823" s="11">
        <v>0</v>
      </c>
      <c r="D823" s="11">
        <v>0</v>
      </c>
    </row>
    <row r="824" spans="1:4" x14ac:dyDescent="0.35">
      <c r="A824" t="s">
        <v>738</v>
      </c>
      <c r="B824" t="s">
        <v>3022</v>
      </c>
      <c r="C824" s="11">
        <v>0</v>
      </c>
      <c r="D824" s="11">
        <v>0</v>
      </c>
    </row>
    <row r="825" spans="1:4" x14ac:dyDescent="0.35">
      <c r="A825" t="s">
        <v>739</v>
      </c>
      <c r="B825" t="s">
        <v>3023</v>
      </c>
      <c r="C825" s="11">
        <v>0</v>
      </c>
      <c r="D825" s="11">
        <v>0</v>
      </c>
    </row>
    <row r="826" spans="1:4" x14ac:dyDescent="0.35">
      <c r="A826" t="s">
        <v>740</v>
      </c>
      <c r="B826" t="s">
        <v>3024</v>
      </c>
      <c r="C826" s="11">
        <v>0</v>
      </c>
      <c r="D826" s="11">
        <v>0</v>
      </c>
    </row>
    <row r="827" spans="1:4" x14ac:dyDescent="0.35">
      <c r="A827" t="s">
        <v>741</v>
      </c>
      <c r="B827" t="s">
        <v>3025</v>
      </c>
      <c r="C827" s="11">
        <v>0</v>
      </c>
      <c r="D827" s="11">
        <v>0</v>
      </c>
    </row>
    <row r="828" spans="1:4" x14ac:dyDescent="0.35">
      <c r="A828" t="s">
        <v>742</v>
      </c>
      <c r="B828" t="s">
        <v>3026</v>
      </c>
      <c r="C828" s="11">
        <v>0</v>
      </c>
      <c r="D828" s="11">
        <v>0</v>
      </c>
    </row>
    <row r="829" spans="1:4" x14ac:dyDescent="0.35">
      <c r="A829" t="s">
        <v>743</v>
      </c>
      <c r="B829" t="s">
        <v>3027</v>
      </c>
      <c r="C829" s="11">
        <v>0</v>
      </c>
      <c r="D829" s="11">
        <v>0</v>
      </c>
    </row>
    <row r="830" spans="1:4" x14ac:dyDescent="0.35">
      <c r="A830" t="s">
        <v>744</v>
      </c>
      <c r="B830" t="s">
        <v>3032</v>
      </c>
      <c r="C830" s="11">
        <v>0</v>
      </c>
      <c r="D830" s="11">
        <v>0</v>
      </c>
    </row>
    <row r="831" spans="1:4" x14ac:dyDescent="0.35">
      <c r="A831" t="s">
        <v>745</v>
      </c>
      <c r="B831" t="s">
        <v>3033</v>
      </c>
      <c r="C831" s="11">
        <v>0</v>
      </c>
      <c r="D831" s="11">
        <v>0</v>
      </c>
    </row>
    <row r="832" spans="1:4" x14ac:dyDescent="0.35">
      <c r="A832" t="s">
        <v>746</v>
      </c>
      <c r="B832" t="s">
        <v>3034</v>
      </c>
      <c r="C832" s="11">
        <v>0</v>
      </c>
      <c r="D832" s="11">
        <v>0</v>
      </c>
    </row>
    <row r="833" spans="1:4" x14ac:dyDescent="0.35">
      <c r="A833" t="s">
        <v>747</v>
      </c>
      <c r="B833" t="s">
        <v>3035</v>
      </c>
      <c r="C833" s="11">
        <v>0</v>
      </c>
      <c r="D833" s="11">
        <v>0</v>
      </c>
    </row>
    <row r="834" spans="1:4" x14ac:dyDescent="0.35">
      <c r="A834" t="s">
        <v>748</v>
      </c>
      <c r="B834" t="s">
        <v>3038</v>
      </c>
      <c r="C834" s="11">
        <v>0</v>
      </c>
      <c r="D834" s="11">
        <v>0</v>
      </c>
    </row>
    <row r="835" spans="1:4" x14ac:dyDescent="0.35">
      <c r="A835" t="s">
        <v>749</v>
      </c>
      <c r="B835" t="s">
        <v>3039</v>
      </c>
      <c r="C835" s="11">
        <v>0</v>
      </c>
      <c r="D835" s="11">
        <v>0</v>
      </c>
    </row>
    <row r="836" spans="1:4" x14ac:dyDescent="0.35">
      <c r="A836" t="s">
        <v>750</v>
      </c>
      <c r="B836" t="s">
        <v>3040</v>
      </c>
      <c r="C836" s="11">
        <v>0</v>
      </c>
      <c r="D836" s="11">
        <v>0</v>
      </c>
    </row>
    <row r="837" spans="1:4" x14ac:dyDescent="0.35">
      <c r="A837" t="s">
        <v>751</v>
      </c>
      <c r="B837" t="s">
        <v>3041</v>
      </c>
      <c r="C837" s="11">
        <v>0</v>
      </c>
      <c r="D837" s="11">
        <v>0</v>
      </c>
    </row>
    <row r="838" spans="1:4" x14ac:dyDescent="0.35">
      <c r="A838" t="s">
        <v>752</v>
      </c>
      <c r="B838" t="s">
        <v>3042</v>
      </c>
      <c r="C838" s="11">
        <v>0</v>
      </c>
      <c r="D838" s="11">
        <v>0</v>
      </c>
    </row>
    <row r="839" spans="1:4" x14ac:dyDescent="0.35">
      <c r="A839" t="s">
        <v>753</v>
      </c>
      <c r="B839" t="s">
        <v>3043</v>
      </c>
      <c r="C839" s="11">
        <v>0</v>
      </c>
      <c r="D839" s="11">
        <v>0</v>
      </c>
    </row>
    <row r="840" spans="1:4" x14ac:dyDescent="0.35">
      <c r="A840" t="s">
        <v>754</v>
      </c>
      <c r="B840" t="s">
        <v>3044</v>
      </c>
      <c r="C840" s="11">
        <v>0</v>
      </c>
      <c r="D840" s="11">
        <v>0</v>
      </c>
    </row>
    <row r="841" spans="1:4" x14ac:dyDescent="0.35">
      <c r="A841" t="s">
        <v>755</v>
      </c>
      <c r="B841" t="s">
        <v>3045</v>
      </c>
      <c r="C841" s="11">
        <v>0</v>
      </c>
      <c r="D841" s="11">
        <v>0</v>
      </c>
    </row>
    <row r="842" spans="1:4" x14ac:dyDescent="0.35">
      <c r="A842" t="s">
        <v>756</v>
      </c>
      <c r="B842" t="s">
        <v>3046</v>
      </c>
      <c r="C842" s="11">
        <v>0</v>
      </c>
      <c r="D842" s="11">
        <v>0</v>
      </c>
    </row>
    <row r="843" spans="1:4" x14ac:dyDescent="0.35">
      <c r="A843" t="s">
        <v>757</v>
      </c>
      <c r="B843" t="s">
        <v>3047</v>
      </c>
      <c r="C843" s="11">
        <v>0</v>
      </c>
      <c r="D843" s="11">
        <v>0</v>
      </c>
    </row>
    <row r="844" spans="1:4" x14ac:dyDescent="0.35">
      <c r="A844" t="s">
        <v>758</v>
      </c>
      <c r="B844" t="s">
        <v>3048</v>
      </c>
      <c r="C844" s="11">
        <v>0</v>
      </c>
      <c r="D844" s="11">
        <v>0</v>
      </c>
    </row>
    <row r="845" spans="1:4" x14ac:dyDescent="0.35">
      <c r="A845" t="s">
        <v>759</v>
      </c>
      <c r="B845" t="s">
        <v>3049</v>
      </c>
      <c r="C845" s="11">
        <v>0</v>
      </c>
      <c r="D845" s="11">
        <v>0</v>
      </c>
    </row>
    <row r="846" spans="1:4" x14ac:dyDescent="0.35">
      <c r="A846" t="s">
        <v>760</v>
      </c>
      <c r="B846" t="s">
        <v>3050</v>
      </c>
      <c r="C846" s="11">
        <v>0</v>
      </c>
      <c r="D846" s="11">
        <v>0</v>
      </c>
    </row>
    <row r="847" spans="1:4" x14ac:dyDescent="0.35">
      <c r="A847" t="s">
        <v>761</v>
      </c>
      <c r="B847" t="s">
        <v>3051</v>
      </c>
      <c r="C847" s="11">
        <v>0</v>
      </c>
      <c r="D847" s="11">
        <v>0</v>
      </c>
    </row>
    <row r="848" spans="1:4" x14ac:dyDescent="0.35">
      <c r="A848" t="s">
        <v>762</v>
      </c>
      <c r="B848" t="s">
        <v>3052</v>
      </c>
      <c r="C848" s="11">
        <v>0</v>
      </c>
      <c r="D848" s="11">
        <v>0</v>
      </c>
    </row>
    <row r="849" spans="1:4" x14ac:dyDescent="0.35">
      <c r="A849" t="s">
        <v>763</v>
      </c>
      <c r="B849" t="s">
        <v>3053</v>
      </c>
      <c r="C849" s="11">
        <v>0</v>
      </c>
      <c r="D849" s="11">
        <v>0</v>
      </c>
    </row>
    <row r="850" spans="1:4" x14ac:dyDescent="0.35">
      <c r="A850" t="s">
        <v>764</v>
      </c>
      <c r="B850" t="s">
        <v>3054</v>
      </c>
      <c r="C850" s="11">
        <v>0</v>
      </c>
      <c r="D850" s="11">
        <v>0</v>
      </c>
    </row>
    <row r="851" spans="1:4" x14ac:dyDescent="0.35">
      <c r="A851" t="s">
        <v>765</v>
      </c>
      <c r="B851" t="s">
        <v>3055</v>
      </c>
      <c r="C851" s="11">
        <v>0</v>
      </c>
      <c r="D851" s="11">
        <v>0</v>
      </c>
    </row>
    <row r="852" spans="1:4" x14ac:dyDescent="0.35">
      <c r="A852" t="s">
        <v>766</v>
      </c>
      <c r="B852" t="s">
        <v>3056</v>
      </c>
      <c r="C852" s="11">
        <v>0</v>
      </c>
      <c r="D852" s="11">
        <v>0</v>
      </c>
    </row>
    <row r="853" spans="1:4" x14ac:dyDescent="0.35">
      <c r="A853" t="s">
        <v>767</v>
      </c>
      <c r="B853" t="s">
        <v>3057</v>
      </c>
      <c r="C853" s="11">
        <v>0</v>
      </c>
      <c r="D853" s="11">
        <v>0</v>
      </c>
    </row>
    <row r="854" spans="1:4" x14ac:dyDescent="0.35">
      <c r="A854" t="s">
        <v>768</v>
      </c>
      <c r="B854" t="s">
        <v>3058</v>
      </c>
      <c r="C854" s="11">
        <v>0</v>
      </c>
      <c r="D854" s="11">
        <v>0</v>
      </c>
    </row>
    <row r="855" spans="1:4" x14ac:dyDescent="0.35">
      <c r="A855" t="s">
        <v>769</v>
      </c>
      <c r="B855" t="s">
        <v>3059</v>
      </c>
      <c r="C855" s="11">
        <v>0</v>
      </c>
      <c r="D855" s="11">
        <v>0</v>
      </c>
    </row>
    <row r="856" spans="1:4" x14ac:dyDescent="0.35">
      <c r="A856" t="s">
        <v>770</v>
      </c>
      <c r="B856" t="s">
        <v>3060</v>
      </c>
      <c r="C856" s="11">
        <v>0</v>
      </c>
      <c r="D856" s="11">
        <v>0</v>
      </c>
    </row>
    <row r="857" spans="1:4" x14ac:dyDescent="0.35">
      <c r="A857" t="s">
        <v>771</v>
      </c>
      <c r="B857" t="s">
        <v>3061</v>
      </c>
      <c r="C857" s="11">
        <v>0</v>
      </c>
      <c r="D857" s="11">
        <v>0</v>
      </c>
    </row>
    <row r="858" spans="1:4" x14ac:dyDescent="0.35">
      <c r="A858" t="s">
        <v>772</v>
      </c>
      <c r="B858" t="s">
        <v>3062</v>
      </c>
      <c r="C858" s="11">
        <v>0</v>
      </c>
      <c r="D858" s="11">
        <v>0</v>
      </c>
    </row>
    <row r="859" spans="1:4" x14ac:dyDescent="0.35">
      <c r="A859" t="s">
        <v>773</v>
      </c>
      <c r="B859" t="s">
        <v>3063</v>
      </c>
      <c r="C859" s="11">
        <v>0</v>
      </c>
      <c r="D859" s="11">
        <v>0</v>
      </c>
    </row>
    <row r="860" spans="1:4" x14ac:dyDescent="0.35">
      <c r="A860" t="s">
        <v>774</v>
      </c>
      <c r="B860" t="s">
        <v>3064</v>
      </c>
      <c r="C860" s="11">
        <v>0</v>
      </c>
      <c r="D860" s="11">
        <v>0</v>
      </c>
    </row>
    <row r="861" spans="1:4" x14ac:dyDescent="0.35">
      <c r="A861" t="s">
        <v>775</v>
      </c>
      <c r="B861" t="s">
        <v>3065</v>
      </c>
      <c r="C861" s="11">
        <v>0</v>
      </c>
      <c r="D861" s="11">
        <v>0</v>
      </c>
    </row>
    <row r="862" spans="1:4" x14ac:dyDescent="0.35">
      <c r="A862" t="s">
        <v>776</v>
      </c>
      <c r="B862" t="s">
        <v>3066</v>
      </c>
      <c r="C862" s="11">
        <v>0</v>
      </c>
      <c r="D862" s="11">
        <v>0</v>
      </c>
    </row>
    <row r="863" spans="1:4" x14ac:dyDescent="0.35">
      <c r="A863" t="s">
        <v>777</v>
      </c>
      <c r="B863" t="s">
        <v>3067</v>
      </c>
      <c r="C863" s="11">
        <v>0</v>
      </c>
      <c r="D863" s="11">
        <v>0</v>
      </c>
    </row>
    <row r="864" spans="1:4" x14ac:dyDescent="0.35">
      <c r="A864" t="s">
        <v>778</v>
      </c>
      <c r="B864" t="s">
        <v>3068</v>
      </c>
      <c r="C864" s="11">
        <v>0</v>
      </c>
      <c r="D864" s="11">
        <v>0</v>
      </c>
    </row>
    <row r="865" spans="1:4" x14ac:dyDescent="0.35">
      <c r="A865" t="s">
        <v>779</v>
      </c>
      <c r="B865" t="s">
        <v>3069</v>
      </c>
      <c r="C865" s="11">
        <v>0</v>
      </c>
      <c r="D865" s="11">
        <v>0</v>
      </c>
    </row>
    <row r="866" spans="1:4" x14ac:dyDescent="0.35">
      <c r="A866" t="s">
        <v>780</v>
      </c>
      <c r="B866" t="s">
        <v>3070</v>
      </c>
      <c r="C866" s="11">
        <v>0</v>
      </c>
      <c r="D866" s="11">
        <v>0</v>
      </c>
    </row>
    <row r="867" spans="1:4" x14ac:dyDescent="0.35">
      <c r="A867" t="s">
        <v>781</v>
      </c>
      <c r="B867" t="s">
        <v>3071</v>
      </c>
      <c r="C867" s="11">
        <v>0</v>
      </c>
      <c r="D867" s="11">
        <v>0</v>
      </c>
    </row>
    <row r="868" spans="1:4" x14ac:dyDescent="0.35">
      <c r="A868" t="s">
        <v>782</v>
      </c>
      <c r="B868" t="s">
        <v>3072</v>
      </c>
      <c r="C868" s="11">
        <v>0</v>
      </c>
      <c r="D868" s="11">
        <v>0</v>
      </c>
    </row>
    <row r="869" spans="1:4" x14ac:dyDescent="0.35">
      <c r="A869" t="s">
        <v>783</v>
      </c>
      <c r="B869" t="s">
        <v>3073</v>
      </c>
      <c r="C869" s="11">
        <v>0</v>
      </c>
      <c r="D869" s="11">
        <v>0</v>
      </c>
    </row>
    <row r="870" spans="1:4" x14ac:dyDescent="0.35">
      <c r="A870" t="s">
        <v>784</v>
      </c>
      <c r="B870" t="s">
        <v>3074</v>
      </c>
      <c r="C870" s="11">
        <v>0</v>
      </c>
      <c r="D870" s="11">
        <v>0</v>
      </c>
    </row>
    <row r="871" spans="1:4" x14ac:dyDescent="0.35">
      <c r="A871" t="s">
        <v>785</v>
      </c>
      <c r="B871" t="s">
        <v>3075</v>
      </c>
      <c r="C871" s="11">
        <v>0</v>
      </c>
      <c r="D871" s="11">
        <v>0</v>
      </c>
    </row>
    <row r="872" spans="1:4" x14ac:dyDescent="0.35">
      <c r="A872" t="s">
        <v>786</v>
      </c>
      <c r="B872" t="s">
        <v>3076</v>
      </c>
      <c r="C872" s="11">
        <v>0</v>
      </c>
      <c r="D872" s="11">
        <v>0</v>
      </c>
    </row>
    <row r="873" spans="1:4" x14ac:dyDescent="0.35">
      <c r="A873" t="s">
        <v>787</v>
      </c>
      <c r="B873" t="s">
        <v>3077</v>
      </c>
      <c r="C873" s="11">
        <v>0</v>
      </c>
      <c r="D873" s="11">
        <v>0</v>
      </c>
    </row>
    <row r="874" spans="1:4" x14ac:dyDescent="0.35">
      <c r="A874" t="s">
        <v>788</v>
      </c>
      <c r="B874" t="s">
        <v>3078</v>
      </c>
      <c r="C874" s="11">
        <v>0</v>
      </c>
      <c r="D874" s="11">
        <v>0</v>
      </c>
    </row>
    <row r="875" spans="1:4" x14ac:dyDescent="0.35">
      <c r="A875" t="s">
        <v>789</v>
      </c>
      <c r="B875" t="s">
        <v>3079</v>
      </c>
      <c r="C875" s="11">
        <v>0</v>
      </c>
      <c r="D875" s="11">
        <v>0</v>
      </c>
    </row>
    <row r="876" spans="1:4" x14ac:dyDescent="0.35">
      <c r="A876" t="s">
        <v>790</v>
      </c>
      <c r="B876" t="s">
        <v>3080</v>
      </c>
      <c r="C876" s="11">
        <v>0</v>
      </c>
      <c r="D876" s="11">
        <v>0</v>
      </c>
    </row>
    <row r="877" spans="1:4" x14ac:dyDescent="0.35">
      <c r="A877" t="s">
        <v>791</v>
      </c>
      <c r="B877" t="s">
        <v>3081</v>
      </c>
      <c r="C877" s="11">
        <v>0</v>
      </c>
      <c r="D877" s="11">
        <v>0</v>
      </c>
    </row>
    <row r="878" spans="1:4" x14ac:dyDescent="0.35">
      <c r="A878" t="s">
        <v>792</v>
      </c>
      <c r="B878" t="s">
        <v>3082</v>
      </c>
      <c r="C878" s="11">
        <v>0</v>
      </c>
      <c r="D878" s="11">
        <v>0</v>
      </c>
    </row>
    <row r="879" spans="1:4" x14ac:dyDescent="0.35">
      <c r="A879" t="s">
        <v>793</v>
      </c>
      <c r="B879" t="s">
        <v>3083</v>
      </c>
      <c r="C879" s="11">
        <v>0</v>
      </c>
      <c r="D879" s="11">
        <v>0</v>
      </c>
    </row>
    <row r="880" spans="1:4" x14ac:dyDescent="0.35">
      <c r="A880" t="s">
        <v>794</v>
      </c>
      <c r="B880" t="s">
        <v>3084</v>
      </c>
      <c r="C880" s="11">
        <v>0</v>
      </c>
      <c r="D880" s="11">
        <v>0</v>
      </c>
    </row>
    <row r="881" spans="1:4" x14ac:dyDescent="0.35">
      <c r="A881" t="s">
        <v>795</v>
      </c>
      <c r="B881" t="s">
        <v>3085</v>
      </c>
      <c r="C881" s="11">
        <v>0</v>
      </c>
      <c r="D881" s="11">
        <v>0</v>
      </c>
    </row>
    <row r="882" spans="1:4" x14ac:dyDescent="0.35">
      <c r="A882" t="s">
        <v>796</v>
      </c>
      <c r="B882" t="s">
        <v>3086</v>
      </c>
      <c r="C882" s="11">
        <v>0</v>
      </c>
      <c r="D882" s="11">
        <v>0</v>
      </c>
    </row>
    <row r="883" spans="1:4" x14ac:dyDescent="0.35">
      <c r="A883" t="s">
        <v>797</v>
      </c>
      <c r="B883" t="s">
        <v>3087</v>
      </c>
      <c r="C883" s="11">
        <v>0</v>
      </c>
      <c r="D883" s="11">
        <v>0</v>
      </c>
    </row>
    <row r="884" spans="1:4" x14ac:dyDescent="0.35">
      <c r="A884" t="s">
        <v>798</v>
      </c>
      <c r="B884" t="s">
        <v>3088</v>
      </c>
      <c r="C884" s="11">
        <v>0</v>
      </c>
      <c r="D884" s="11">
        <v>0</v>
      </c>
    </row>
    <row r="885" spans="1:4" x14ac:dyDescent="0.35">
      <c r="A885" t="s">
        <v>799</v>
      </c>
      <c r="B885" t="s">
        <v>3089</v>
      </c>
      <c r="C885" s="11">
        <v>0</v>
      </c>
      <c r="D885" s="11">
        <v>0</v>
      </c>
    </row>
    <row r="886" spans="1:4" x14ac:dyDescent="0.35">
      <c r="A886" t="s">
        <v>800</v>
      </c>
      <c r="B886" t="s">
        <v>3090</v>
      </c>
      <c r="C886" s="11">
        <v>0</v>
      </c>
      <c r="D886" s="11">
        <v>0</v>
      </c>
    </row>
    <row r="887" spans="1:4" x14ac:dyDescent="0.35">
      <c r="A887" t="s">
        <v>801</v>
      </c>
      <c r="B887" t="s">
        <v>3091</v>
      </c>
      <c r="C887" s="11">
        <v>0</v>
      </c>
      <c r="D887" s="11">
        <v>0</v>
      </c>
    </row>
    <row r="888" spans="1:4" x14ac:dyDescent="0.35">
      <c r="A888" t="s">
        <v>802</v>
      </c>
      <c r="B888" t="s">
        <v>3092</v>
      </c>
      <c r="C888" s="11">
        <v>0</v>
      </c>
      <c r="D888" s="11">
        <v>0</v>
      </c>
    </row>
    <row r="889" spans="1:4" x14ac:dyDescent="0.35">
      <c r="A889" t="s">
        <v>803</v>
      </c>
      <c r="B889" t="s">
        <v>3093</v>
      </c>
      <c r="C889" s="11">
        <v>0</v>
      </c>
      <c r="D889" s="11">
        <v>0</v>
      </c>
    </row>
    <row r="890" spans="1:4" x14ac:dyDescent="0.35">
      <c r="A890" t="s">
        <v>804</v>
      </c>
      <c r="B890" t="s">
        <v>3094</v>
      </c>
      <c r="C890" s="11">
        <v>0</v>
      </c>
      <c r="D890" s="11">
        <v>0</v>
      </c>
    </row>
    <row r="891" spans="1:4" x14ac:dyDescent="0.35">
      <c r="A891" t="s">
        <v>805</v>
      </c>
      <c r="B891" t="s">
        <v>3095</v>
      </c>
      <c r="C891" s="11">
        <v>0</v>
      </c>
      <c r="D891" s="11">
        <v>0</v>
      </c>
    </row>
    <row r="892" spans="1:4" x14ac:dyDescent="0.35">
      <c r="A892" t="s">
        <v>806</v>
      </c>
      <c r="B892" t="s">
        <v>3096</v>
      </c>
      <c r="C892" s="11">
        <v>0</v>
      </c>
      <c r="D892" s="11">
        <v>0</v>
      </c>
    </row>
    <row r="893" spans="1:4" x14ac:dyDescent="0.35">
      <c r="A893" t="s">
        <v>807</v>
      </c>
      <c r="B893" t="s">
        <v>3097</v>
      </c>
      <c r="C893" s="11">
        <v>0</v>
      </c>
      <c r="D893" s="11">
        <v>0</v>
      </c>
    </row>
    <row r="894" spans="1:4" x14ac:dyDescent="0.35">
      <c r="A894" t="s">
        <v>808</v>
      </c>
      <c r="B894" t="s">
        <v>3098</v>
      </c>
      <c r="C894" s="11">
        <v>0</v>
      </c>
      <c r="D894" s="11">
        <v>0</v>
      </c>
    </row>
    <row r="895" spans="1:4" x14ac:dyDescent="0.35">
      <c r="A895" t="s">
        <v>809</v>
      </c>
      <c r="B895" t="s">
        <v>3099</v>
      </c>
      <c r="C895" s="11">
        <v>0</v>
      </c>
      <c r="D895" s="11">
        <v>0</v>
      </c>
    </row>
    <row r="896" spans="1:4" x14ac:dyDescent="0.35">
      <c r="A896" t="s">
        <v>810</v>
      </c>
      <c r="B896" t="s">
        <v>3100</v>
      </c>
      <c r="C896" s="11">
        <v>0</v>
      </c>
      <c r="D896" s="11">
        <v>0</v>
      </c>
    </row>
    <row r="897" spans="1:4" x14ac:dyDescent="0.35">
      <c r="A897" t="s">
        <v>811</v>
      </c>
      <c r="B897" t="s">
        <v>3101</v>
      </c>
      <c r="C897" s="11">
        <v>0</v>
      </c>
      <c r="D897" s="11">
        <v>0</v>
      </c>
    </row>
    <row r="898" spans="1:4" x14ac:dyDescent="0.35">
      <c r="A898" t="s">
        <v>812</v>
      </c>
      <c r="B898" t="s">
        <v>3102</v>
      </c>
      <c r="C898" s="11">
        <v>0</v>
      </c>
      <c r="D898" s="11">
        <v>0</v>
      </c>
    </row>
    <row r="899" spans="1:4" x14ac:dyDescent="0.35">
      <c r="A899" t="s">
        <v>813</v>
      </c>
      <c r="B899" t="s">
        <v>3103</v>
      </c>
      <c r="C899" s="11">
        <v>0</v>
      </c>
      <c r="D899" s="11">
        <v>0</v>
      </c>
    </row>
    <row r="900" spans="1:4" x14ac:dyDescent="0.35">
      <c r="A900" t="s">
        <v>814</v>
      </c>
      <c r="B900" t="s">
        <v>3104</v>
      </c>
      <c r="C900" s="11">
        <v>0</v>
      </c>
      <c r="D900" s="11">
        <v>0</v>
      </c>
    </row>
    <row r="901" spans="1:4" x14ac:dyDescent="0.35">
      <c r="A901" t="s">
        <v>815</v>
      </c>
      <c r="B901" t="s">
        <v>3105</v>
      </c>
      <c r="C901" s="11">
        <v>0</v>
      </c>
      <c r="D901" s="11">
        <v>0</v>
      </c>
    </row>
    <row r="902" spans="1:4" x14ac:dyDescent="0.35">
      <c r="A902" t="s">
        <v>816</v>
      </c>
      <c r="B902" t="s">
        <v>3106</v>
      </c>
      <c r="C902" s="11">
        <v>0</v>
      </c>
      <c r="D902" s="11">
        <v>0</v>
      </c>
    </row>
    <row r="903" spans="1:4" x14ac:dyDescent="0.35">
      <c r="A903" t="s">
        <v>817</v>
      </c>
      <c r="B903" t="s">
        <v>3107</v>
      </c>
      <c r="C903" s="11">
        <v>0</v>
      </c>
      <c r="D903" s="11">
        <v>0</v>
      </c>
    </row>
    <row r="904" spans="1:4" x14ac:dyDescent="0.35">
      <c r="A904" t="s">
        <v>818</v>
      </c>
      <c r="B904" t="s">
        <v>3108</v>
      </c>
      <c r="C904" s="11">
        <v>0</v>
      </c>
      <c r="D904" s="11">
        <v>0</v>
      </c>
    </row>
    <row r="905" spans="1:4" x14ac:dyDescent="0.35">
      <c r="A905" t="s">
        <v>819</v>
      </c>
      <c r="B905" t="s">
        <v>3109</v>
      </c>
      <c r="C905" s="11">
        <v>0</v>
      </c>
      <c r="D905" s="11">
        <v>0</v>
      </c>
    </row>
    <row r="906" spans="1:4" x14ac:dyDescent="0.35">
      <c r="A906" t="s">
        <v>820</v>
      </c>
      <c r="B906" t="s">
        <v>3110</v>
      </c>
      <c r="C906" s="11">
        <v>0</v>
      </c>
      <c r="D906" s="11">
        <v>0</v>
      </c>
    </row>
    <row r="907" spans="1:4" x14ac:dyDescent="0.35">
      <c r="A907" t="s">
        <v>821</v>
      </c>
      <c r="B907" t="s">
        <v>3111</v>
      </c>
      <c r="C907" s="11">
        <v>0</v>
      </c>
      <c r="D907" s="11">
        <v>0</v>
      </c>
    </row>
    <row r="908" spans="1:4" x14ac:dyDescent="0.35">
      <c r="A908" t="s">
        <v>822</v>
      </c>
      <c r="B908" t="s">
        <v>3112</v>
      </c>
      <c r="C908" s="11">
        <v>0</v>
      </c>
      <c r="D908" s="11">
        <v>0</v>
      </c>
    </row>
    <row r="909" spans="1:4" x14ac:dyDescent="0.35">
      <c r="A909" t="s">
        <v>823</v>
      </c>
      <c r="B909" t="s">
        <v>3113</v>
      </c>
      <c r="C909" s="11">
        <v>0</v>
      </c>
      <c r="D909" s="11">
        <v>0</v>
      </c>
    </row>
    <row r="910" spans="1:4" x14ac:dyDescent="0.35">
      <c r="A910" t="s">
        <v>824</v>
      </c>
      <c r="B910" t="s">
        <v>3114</v>
      </c>
      <c r="C910" s="11">
        <v>0</v>
      </c>
      <c r="D910" s="11">
        <v>0</v>
      </c>
    </row>
    <row r="911" spans="1:4" x14ac:dyDescent="0.35">
      <c r="A911" t="s">
        <v>825</v>
      </c>
      <c r="B911" t="s">
        <v>3115</v>
      </c>
      <c r="C911" s="11">
        <v>0</v>
      </c>
      <c r="D911" s="11">
        <v>0</v>
      </c>
    </row>
    <row r="912" spans="1:4" x14ac:dyDescent="0.35">
      <c r="A912" t="s">
        <v>826</v>
      </c>
      <c r="B912" t="s">
        <v>3116</v>
      </c>
      <c r="C912" s="11">
        <v>0</v>
      </c>
      <c r="D912" s="11">
        <v>0</v>
      </c>
    </row>
    <row r="913" spans="1:4" x14ac:dyDescent="0.35">
      <c r="A913" t="s">
        <v>827</v>
      </c>
      <c r="B913" t="s">
        <v>3117</v>
      </c>
      <c r="C913" s="11">
        <v>0</v>
      </c>
      <c r="D913" s="11">
        <v>0</v>
      </c>
    </row>
    <row r="914" spans="1:4" x14ac:dyDescent="0.35">
      <c r="A914" t="s">
        <v>828</v>
      </c>
      <c r="B914" t="s">
        <v>3118</v>
      </c>
      <c r="C914" s="11">
        <v>0</v>
      </c>
      <c r="D914" s="11">
        <v>0</v>
      </c>
    </row>
    <row r="915" spans="1:4" x14ac:dyDescent="0.35">
      <c r="A915" t="s">
        <v>829</v>
      </c>
      <c r="B915" t="s">
        <v>3119</v>
      </c>
      <c r="C915" s="11">
        <v>0</v>
      </c>
      <c r="D915" s="11">
        <v>0</v>
      </c>
    </row>
    <row r="916" spans="1:4" x14ac:dyDescent="0.35">
      <c r="A916" t="s">
        <v>830</v>
      </c>
      <c r="B916" t="s">
        <v>3120</v>
      </c>
      <c r="C916" s="11">
        <v>0</v>
      </c>
      <c r="D916" s="11">
        <v>0</v>
      </c>
    </row>
    <row r="917" spans="1:4" x14ac:dyDescent="0.35">
      <c r="A917" t="s">
        <v>831</v>
      </c>
      <c r="B917" t="s">
        <v>3121</v>
      </c>
      <c r="C917" s="11">
        <v>0</v>
      </c>
      <c r="D917" s="11">
        <v>0</v>
      </c>
    </row>
    <row r="918" spans="1:4" x14ac:dyDescent="0.35">
      <c r="A918" t="s">
        <v>832</v>
      </c>
      <c r="B918" t="s">
        <v>3122</v>
      </c>
      <c r="C918" s="11">
        <v>0</v>
      </c>
      <c r="D918" s="11">
        <v>0</v>
      </c>
    </row>
    <row r="919" spans="1:4" x14ac:dyDescent="0.35">
      <c r="A919" t="s">
        <v>833</v>
      </c>
      <c r="B919" t="s">
        <v>3123</v>
      </c>
      <c r="C919" s="11">
        <v>0</v>
      </c>
      <c r="D919" s="11">
        <v>0</v>
      </c>
    </row>
    <row r="920" spans="1:4" x14ac:dyDescent="0.35">
      <c r="A920" t="s">
        <v>834</v>
      </c>
      <c r="B920" t="s">
        <v>3124</v>
      </c>
      <c r="C920" s="11">
        <v>0</v>
      </c>
      <c r="D920" s="11">
        <v>0</v>
      </c>
    </row>
    <row r="921" spans="1:4" x14ac:dyDescent="0.35">
      <c r="A921" t="s">
        <v>835</v>
      </c>
      <c r="B921" t="s">
        <v>3125</v>
      </c>
      <c r="C921" s="11">
        <v>0</v>
      </c>
      <c r="D921" s="11">
        <v>0</v>
      </c>
    </row>
    <row r="922" spans="1:4" x14ac:dyDescent="0.35">
      <c r="A922" t="s">
        <v>836</v>
      </c>
      <c r="B922" t="s">
        <v>3126</v>
      </c>
      <c r="C922" s="11">
        <v>0</v>
      </c>
      <c r="D922" s="11">
        <v>0</v>
      </c>
    </row>
    <row r="923" spans="1:4" x14ac:dyDescent="0.35">
      <c r="A923" t="s">
        <v>837</v>
      </c>
      <c r="B923" t="s">
        <v>3127</v>
      </c>
      <c r="C923" s="11">
        <v>0</v>
      </c>
      <c r="D923" s="11">
        <v>0</v>
      </c>
    </row>
    <row r="924" spans="1:4" x14ac:dyDescent="0.35">
      <c r="A924" t="s">
        <v>838</v>
      </c>
      <c r="B924" t="s">
        <v>3128</v>
      </c>
      <c r="C924" s="11">
        <v>0</v>
      </c>
      <c r="D924" s="11">
        <v>0</v>
      </c>
    </row>
    <row r="925" spans="1:4" x14ac:dyDescent="0.35">
      <c r="A925" t="s">
        <v>839</v>
      </c>
      <c r="B925" t="s">
        <v>3129</v>
      </c>
      <c r="C925" s="11">
        <v>0</v>
      </c>
      <c r="D925" s="11">
        <v>0</v>
      </c>
    </row>
    <row r="926" spans="1:4" x14ac:dyDescent="0.35">
      <c r="A926" t="s">
        <v>840</v>
      </c>
      <c r="B926" t="s">
        <v>3130</v>
      </c>
      <c r="C926" s="11">
        <v>0</v>
      </c>
      <c r="D926" s="11">
        <v>0</v>
      </c>
    </row>
    <row r="927" spans="1:4" x14ac:dyDescent="0.35">
      <c r="A927" t="s">
        <v>841</v>
      </c>
      <c r="B927" t="s">
        <v>3131</v>
      </c>
      <c r="C927" s="11">
        <v>0</v>
      </c>
      <c r="D927" s="11">
        <v>0</v>
      </c>
    </row>
    <row r="928" spans="1:4" x14ac:dyDescent="0.35">
      <c r="A928" t="s">
        <v>842</v>
      </c>
      <c r="B928" t="s">
        <v>3132</v>
      </c>
      <c r="C928" s="11">
        <v>0</v>
      </c>
      <c r="D928" s="11">
        <v>0</v>
      </c>
    </row>
    <row r="929" spans="1:4" x14ac:dyDescent="0.35">
      <c r="A929" t="s">
        <v>843</v>
      </c>
      <c r="B929" t="s">
        <v>3133</v>
      </c>
      <c r="C929" s="11">
        <v>0</v>
      </c>
      <c r="D929" s="11">
        <v>0</v>
      </c>
    </row>
    <row r="930" spans="1:4" x14ac:dyDescent="0.35">
      <c r="A930" t="s">
        <v>3134</v>
      </c>
      <c r="B930" t="s">
        <v>3135</v>
      </c>
      <c r="C930" s="11">
        <v>0</v>
      </c>
      <c r="D930" s="11">
        <v>0</v>
      </c>
    </row>
    <row r="931" spans="1:4" x14ac:dyDescent="0.35">
      <c r="A931" t="s">
        <v>3136</v>
      </c>
      <c r="B931" t="s">
        <v>3137</v>
      </c>
      <c r="C931" s="11">
        <v>0</v>
      </c>
      <c r="D931" s="11">
        <v>0</v>
      </c>
    </row>
    <row r="932" spans="1:4" x14ac:dyDescent="0.35">
      <c r="A932" t="s">
        <v>844</v>
      </c>
      <c r="B932" t="s">
        <v>3138</v>
      </c>
      <c r="C932" s="11">
        <v>0</v>
      </c>
      <c r="D932" s="11">
        <v>0</v>
      </c>
    </row>
    <row r="933" spans="1:4" x14ac:dyDescent="0.35">
      <c r="A933" t="s">
        <v>845</v>
      </c>
      <c r="B933" t="s">
        <v>3139</v>
      </c>
      <c r="C933" s="11">
        <v>0</v>
      </c>
      <c r="D933" s="11">
        <v>0</v>
      </c>
    </row>
    <row r="934" spans="1:4" x14ac:dyDescent="0.35">
      <c r="A934" t="s">
        <v>846</v>
      </c>
      <c r="B934" t="s">
        <v>3140</v>
      </c>
      <c r="C934" s="11">
        <v>0</v>
      </c>
      <c r="D934" s="11">
        <v>0</v>
      </c>
    </row>
    <row r="935" spans="1:4" x14ac:dyDescent="0.35">
      <c r="A935" t="s">
        <v>847</v>
      </c>
      <c r="B935" t="s">
        <v>3141</v>
      </c>
      <c r="C935" s="11">
        <v>0</v>
      </c>
      <c r="D935" s="11">
        <v>0</v>
      </c>
    </row>
    <row r="936" spans="1:4" x14ac:dyDescent="0.35">
      <c r="A936" t="s">
        <v>848</v>
      </c>
      <c r="B936" t="s">
        <v>3142</v>
      </c>
      <c r="C936" s="11">
        <v>0</v>
      </c>
      <c r="D936" s="11">
        <v>0</v>
      </c>
    </row>
    <row r="937" spans="1:4" x14ac:dyDescent="0.35">
      <c r="A937" t="s">
        <v>849</v>
      </c>
      <c r="B937" t="s">
        <v>3143</v>
      </c>
      <c r="C937" s="11">
        <v>0</v>
      </c>
      <c r="D937" s="11">
        <v>0</v>
      </c>
    </row>
    <row r="938" spans="1:4" x14ac:dyDescent="0.35">
      <c r="A938" t="s">
        <v>850</v>
      </c>
      <c r="B938" t="s">
        <v>3144</v>
      </c>
      <c r="C938" s="11">
        <v>0</v>
      </c>
      <c r="D938" s="11">
        <v>0</v>
      </c>
    </row>
    <row r="939" spans="1:4" x14ac:dyDescent="0.35">
      <c r="A939" t="s">
        <v>851</v>
      </c>
      <c r="B939" t="s">
        <v>3145</v>
      </c>
      <c r="C939" s="11">
        <v>0</v>
      </c>
      <c r="D939" s="11">
        <v>0</v>
      </c>
    </row>
    <row r="940" spans="1:4" x14ac:dyDescent="0.35">
      <c r="A940" t="s">
        <v>852</v>
      </c>
      <c r="B940" t="s">
        <v>3146</v>
      </c>
      <c r="C940" s="11">
        <v>0</v>
      </c>
      <c r="D940" s="11">
        <v>0</v>
      </c>
    </row>
    <row r="941" spans="1:4" x14ac:dyDescent="0.35">
      <c r="A941" t="s">
        <v>853</v>
      </c>
      <c r="B941" t="s">
        <v>3147</v>
      </c>
      <c r="C941" s="11">
        <v>0</v>
      </c>
      <c r="D941" s="11">
        <v>0</v>
      </c>
    </row>
    <row r="942" spans="1:4" x14ac:dyDescent="0.35">
      <c r="A942" t="s">
        <v>854</v>
      </c>
      <c r="B942" t="s">
        <v>3148</v>
      </c>
      <c r="C942" s="11">
        <v>0</v>
      </c>
      <c r="D942" s="11">
        <v>0</v>
      </c>
    </row>
    <row r="943" spans="1:4" x14ac:dyDescent="0.35">
      <c r="A943" t="s">
        <v>855</v>
      </c>
      <c r="B943" t="s">
        <v>3149</v>
      </c>
      <c r="C943" s="11">
        <v>0</v>
      </c>
      <c r="D943" s="11">
        <v>0</v>
      </c>
    </row>
    <row r="944" spans="1:4" x14ac:dyDescent="0.35">
      <c r="A944" t="s">
        <v>856</v>
      </c>
      <c r="B944" t="s">
        <v>3150</v>
      </c>
      <c r="C944" s="11">
        <v>0</v>
      </c>
      <c r="D944" s="11">
        <v>0</v>
      </c>
    </row>
    <row r="945" spans="1:4" x14ac:dyDescent="0.35">
      <c r="A945" t="s">
        <v>857</v>
      </c>
      <c r="B945" t="s">
        <v>3151</v>
      </c>
      <c r="C945" s="11">
        <v>0</v>
      </c>
      <c r="D945" s="11">
        <v>0</v>
      </c>
    </row>
    <row r="946" spans="1:4" x14ac:dyDescent="0.35">
      <c r="A946" t="s">
        <v>858</v>
      </c>
      <c r="B946" t="s">
        <v>3152</v>
      </c>
      <c r="C946" s="11">
        <v>0</v>
      </c>
      <c r="D946" s="11">
        <v>0</v>
      </c>
    </row>
    <row r="947" spans="1:4" x14ac:dyDescent="0.35">
      <c r="A947" t="s">
        <v>859</v>
      </c>
      <c r="B947" t="s">
        <v>3153</v>
      </c>
      <c r="C947" s="11">
        <v>0</v>
      </c>
      <c r="D947" s="11">
        <v>0</v>
      </c>
    </row>
    <row r="948" spans="1:4" x14ac:dyDescent="0.35">
      <c r="A948" t="s">
        <v>860</v>
      </c>
      <c r="B948" t="s">
        <v>3154</v>
      </c>
      <c r="C948" s="11">
        <v>0</v>
      </c>
      <c r="D948" s="11">
        <v>0</v>
      </c>
    </row>
    <row r="949" spans="1:4" x14ac:dyDescent="0.35">
      <c r="A949" t="s">
        <v>861</v>
      </c>
      <c r="B949" t="s">
        <v>3155</v>
      </c>
      <c r="C949" s="11">
        <v>0</v>
      </c>
      <c r="D949" s="11">
        <v>0</v>
      </c>
    </row>
    <row r="950" spans="1:4" x14ac:dyDescent="0.35">
      <c r="A950" t="s">
        <v>862</v>
      </c>
      <c r="B950" t="s">
        <v>3156</v>
      </c>
      <c r="C950" s="11">
        <v>0</v>
      </c>
      <c r="D950" s="11">
        <v>0</v>
      </c>
    </row>
    <row r="951" spans="1:4" x14ac:dyDescent="0.35">
      <c r="A951" t="s">
        <v>863</v>
      </c>
      <c r="B951" t="s">
        <v>3157</v>
      </c>
      <c r="C951" s="11">
        <v>0</v>
      </c>
      <c r="D951" s="11">
        <v>0</v>
      </c>
    </row>
    <row r="952" spans="1:4" x14ac:dyDescent="0.35">
      <c r="A952" t="s">
        <v>864</v>
      </c>
      <c r="B952" t="s">
        <v>3158</v>
      </c>
      <c r="C952" s="11">
        <v>0</v>
      </c>
      <c r="D952" s="11">
        <v>0</v>
      </c>
    </row>
    <row r="953" spans="1:4" x14ac:dyDescent="0.35">
      <c r="A953" t="s">
        <v>865</v>
      </c>
      <c r="B953" t="s">
        <v>3159</v>
      </c>
      <c r="C953" s="11">
        <v>0</v>
      </c>
      <c r="D953" s="11">
        <v>0</v>
      </c>
    </row>
    <row r="954" spans="1:4" x14ac:dyDescent="0.35">
      <c r="A954" t="s">
        <v>866</v>
      </c>
      <c r="B954" t="s">
        <v>3160</v>
      </c>
      <c r="C954" s="11">
        <v>0</v>
      </c>
      <c r="D954" s="11">
        <v>0</v>
      </c>
    </row>
    <row r="955" spans="1:4" x14ac:dyDescent="0.35">
      <c r="A955" t="s">
        <v>867</v>
      </c>
      <c r="B955" t="s">
        <v>3161</v>
      </c>
      <c r="C955" s="11">
        <v>0</v>
      </c>
      <c r="D955" s="11">
        <v>0</v>
      </c>
    </row>
    <row r="956" spans="1:4" x14ac:dyDescent="0.35">
      <c r="A956" t="s">
        <v>868</v>
      </c>
      <c r="B956" t="s">
        <v>3162</v>
      </c>
      <c r="C956" s="11">
        <v>0</v>
      </c>
      <c r="D956" s="11">
        <v>0</v>
      </c>
    </row>
    <row r="957" spans="1:4" x14ac:dyDescent="0.35">
      <c r="A957" t="s">
        <v>869</v>
      </c>
      <c r="B957" t="s">
        <v>3163</v>
      </c>
      <c r="C957" s="11">
        <v>0</v>
      </c>
      <c r="D957" s="11">
        <v>0</v>
      </c>
    </row>
    <row r="958" spans="1:4" x14ac:dyDescent="0.35">
      <c r="A958" t="s">
        <v>870</v>
      </c>
      <c r="B958" t="s">
        <v>3164</v>
      </c>
      <c r="C958" s="11">
        <v>0</v>
      </c>
      <c r="D958" s="11">
        <v>0</v>
      </c>
    </row>
    <row r="959" spans="1:4" x14ac:dyDescent="0.35">
      <c r="A959" t="s">
        <v>871</v>
      </c>
      <c r="B959" t="s">
        <v>3165</v>
      </c>
      <c r="C959" s="11">
        <v>0</v>
      </c>
      <c r="D959" s="11">
        <v>0</v>
      </c>
    </row>
    <row r="960" spans="1:4" x14ac:dyDescent="0.35">
      <c r="A960" t="s">
        <v>872</v>
      </c>
      <c r="B960" t="s">
        <v>3166</v>
      </c>
      <c r="C960" s="11">
        <v>0</v>
      </c>
      <c r="D960" s="11">
        <v>0</v>
      </c>
    </row>
    <row r="961" spans="1:4" x14ac:dyDescent="0.35">
      <c r="A961" t="s">
        <v>873</v>
      </c>
      <c r="B961" t="s">
        <v>3167</v>
      </c>
      <c r="C961" s="11">
        <v>0</v>
      </c>
      <c r="D961" s="11">
        <v>0</v>
      </c>
    </row>
    <row r="962" spans="1:4" x14ac:dyDescent="0.35">
      <c r="A962" t="s">
        <v>874</v>
      </c>
      <c r="B962" t="s">
        <v>3168</v>
      </c>
      <c r="C962" s="11">
        <v>0</v>
      </c>
      <c r="D962" s="11">
        <v>0</v>
      </c>
    </row>
    <row r="963" spans="1:4" x14ac:dyDescent="0.35">
      <c r="A963" t="s">
        <v>875</v>
      </c>
      <c r="B963" t="s">
        <v>3169</v>
      </c>
      <c r="C963" s="11">
        <v>0</v>
      </c>
      <c r="D963" s="11">
        <v>0</v>
      </c>
    </row>
    <row r="964" spans="1:4" x14ac:dyDescent="0.35">
      <c r="A964" t="s">
        <v>876</v>
      </c>
      <c r="B964" t="s">
        <v>3170</v>
      </c>
      <c r="C964" s="11">
        <v>0</v>
      </c>
      <c r="D964" s="11">
        <v>0</v>
      </c>
    </row>
    <row r="965" spans="1:4" x14ac:dyDescent="0.35">
      <c r="A965" t="s">
        <v>877</v>
      </c>
      <c r="B965" t="s">
        <v>3171</v>
      </c>
      <c r="C965" s="11">
        <v>0</v>
      </c>
      <c r="D965" s="11">
        <v>0</v>
      </c>
    </row>
    <row r="966" spans="1:4" x14ac:dyDescent="0.35">
      <c r="A966" t="s">
        <v>878</v>
      </c>
      <c r="B966" t="s">
        <v>3172</v>
      </c>
      <c r="C966" s="11">
        <v>0</v>
      </c>
      <c r="D966" s="11">
        <v>0</v>
      </c>
    </row>
    <row r="967" spans="1:4" x14ac:dyDescent="0.35">
      <c r="A967" t="s">
        <v>879</v>
      </c>
      <c r="B967" t="s">
        <v>3173</v>
      </c>
      <c r="C967" s="11">
        <v>0</v>
      </c>
      <c r="D967" s="11">
        <v>0</v>
      </c>
    </row>
    <row r="968" spans="1:4" x14ac:dyDescent="0.35">
      <c r="A968" t="s">
        <v>880</v>
      </c>
      <c r="B968" t="s">
        <v>3174</v>
      </c>
      <c r="C968" s="11">
        <v>0</v>
      </c>
      <c r="D968" s="11">
        <v>0</v>
      </c>
    </row>
    <row r="969" spans="1:4" x14ac:dyDescent="0.35">
      <c r="A969" t="s">
        <v>881</v>
      </c>
      <c r="B969" t="s">
        <v>3175</v>
      </c>
      <c r="C969" s="11">
        <v>0</v>
      </c>
      <c r="D969" s="11">
        <v>0</v>
      </c>
    </row>
    <row r="970" spans="1:4" x14ac:dyDescent="0.35">
      <c r="A970" t="s">
        <v>882</v>
      </c>
      <c r="B970" t="s">
        <v>3176</v>
      </c>
      <c r="C970" s="11">
        <v>0</v>
      </c>
      <c r="D970" s="11">
        <v>0</v>
      </c>
    </row>
    <row r="971" spans="1:4" x14ac:dyDescent="0.35">
      <c r="A971" t="s">
        <v>883</v>
      </c>
      <c r="B971" t="s">
        <v>3177</v>
      </c>
      <c r="C971" s="11">
        <v>0</v>
      </c>
      <c r="D971" s="11">
        <v>0</v>
      </c>
    </row>
    <row r="972" spans="1:4" x14ac:dyDescent="0.35">
      <c r="A972" t="s">
        <v>884</v>
      </c>
      <c r="B972" t="s">
        <v>3178</v>
      </c>
      <c r="C972" s="11">
        <v>0</v>
      </c>
      <c r="D972" s="11">
        <v>0</v>
      </c>
    </row>
    <row r="973" spans="1:4" x14ac:dyDescent="0.35">
      <c r="A973" t="s">
        <v>885</v>
      </c>
      <c r="B973" t="s">
        <v>3179</v>
      </c>
      <c r="C973" s="11">
        <v>0</v>
      </c>
      <c r="D973" s="11">
        <v>0</v>
      </c>
    </row>
    <row r="974" spans="1:4" x14ac:dyDescent="0.35">
      <c r="A974" t="s">
        <v>886</v>
      </c>
      <c r="B974" t="s">
        <v>3180</v>
      </c>
      <c r="C974" s="11">
        <v>0</v>
      </c>
      <c r="D974" s="11">
        <v>0</v>
      </c>
    </row>
    <row r="975" spans="1:4" x14ac:dyDescent="0.35">
      <c r="A975" t="s">
        <v>887</v>
      </c>
      <c r="B975" t="s">
        <v>3181</v>
      </c>
      <c r="C975" s="11">
        <v>0</v>
      </c>
      <c r="D975" s="11">
        <v>0</v>
      </c>
    </row>
    <row r="976" spans="1:4" x14ac:dyDescent="0.35">
      <c r="A976" t="s">
        <v>888</v>
      </c>
      <c r="B976" t="s">
        <v>3182</v>
      </c>
      <c r="C976" s="11">
        <v>0</v>
      </c>
      <c r="D976" s="11">
        <v>0</v>
      </c>
    </row>
    <row r="977" spans="1:4" x14ac:dyDescent="0.35">
      <c r="A977" t="s">
        <v>889</v>
      </c>
      <c r="B977" t="s">
        <v>3183</v>
      </c>
      <c r="C977" s="11">
        <v>4</v>
      </c>
      <c r="D977" s="11">
        <v>1</v>
      </c>
    </row>
    <row r="978" spans="1:4" x14ac:dyDescent="0.35">
      <c r="A978" t="s">
        <v>890</v>
      </c>
      <c r="B978" t="s">
        <v>3184</v>
      </c>
      <c r="C978" s="11">
        <v>0</v>
      </c>
      <c r="D978" s="11">
        <v>0</v>
      </c>
    </row>
    <row r="979" spans="1:4" x14ac:dyDescent="0.35">
      <c r="A979" t="s">
        <v>3185</v>
      </c>
      <c r="B979" t="s">
        <v>3186</v>
      </c>
      <c r="C979" s="11">
        <v>0</v>
      </c>
      <c r="D979" s="11">
        <v>0</v>
      </c>
    </row>
    <row r="980" spans="1:4" x14ac:dyDescent="0.35">
      <c r="A980" t="s">
        <v>891</v>
      </c>
      <c r="B980" t="s">
        <v>3187</v>
      </c>
      <c r="C980" s="11">
        <v>0</v>
      </c>
      <c r="D980" s="11">
        <v>0</v>
      </c>
    </row>
    <row r="981" spans="1:4" x14ac:dyDescent="0.35">
      <c r="A981" t="s">
        <v>892</v>
      </c>
      <c r="B981" t="s">
        <v>3188</v>
      </c>
      <c r="C981" s="11">
        <v>0</v>
      </c>
      <c r="D981" s="11">
        <v>0</v>
      </c>
    </row>
    <row r="982" spans="1:4" x14ac:dyDescent="0.35">
      <c r="A982" t="s">
        <v>893</v>
      </c>
      <c r="B982" t="s">
        <v>3189</v>
      </c>
      <c r="C982" s="11">
        <v>0</v>
      </c>
      <c r="D982" s="11">
        <v>0</v>
      </c>
    </row>
    <row r="983" spans="1:4" x14ac:dyDescent="0.35">
      <c r="A983" t="s">
        <v>894</v>
      </c>
      <c r="B983" t="s">
        <v>3190</v>
      </c>
      <c r="C983" s="11">
        <v>0</v>
      </c>
      <c r="D983" s="11">
        <v>0</v>
      </c>
    </row>
    <row r="984" spans="1:4" x14ac:dyDescent="0.35">
      <c r="A984" t="s">
        <v>895</v>
      </c>
      <c r="B984" t="s">
        <v>3191</v>
      </c>
      <c r="C984" s="11">
        <v>0</v>
      </c>
      <c r="D984" s="11">
        <v>0</v>
      </c>
    </row>
    <row r="985" spans="1:4" x14ac:dyDescent="0.35">
      <c r="A985" t="s">
        <v>896</v>
      </c>
      <c r="B985" t="s">
        <v>3192</v>
      </c>
      <c r="C985" s="11">
        <v>0</v>
      </c>
      <c r="D985" s="11">
        <v>0</v>
      </c>
    </row>
    <row r="986" spans="1:4" x14ac:dyDescent="0.35">
      <c r="A986" t="s">
        <v>897</v>
      </c>
      <c r="B986" t="s">
        <v>3193</v>
      </c>
      <c r="C986" s="11">
        <v>0</v>
      </c>
      <c r="D986" s="11">
        <v>0</v>
      </c>
    </row>
    <row r="987" spans="1:4" x14ac:dyDescent="0.35">
      <c r="A987" t="s">
        <v>898</v>
      </c>
      <c r="B987" t="s">
        <v>3194</v>
      </c>
      <c r="C987" s="11">
        <v>0</v>
      </c>
      <c r="D987" s="11">
        <v>0</v>
      </c>
    </row>
    <row r="988" spans="1:4" x14ac:dyDescent="0.35">
      <c r="A988" t="s">
        <v>899</v>
      </c>
      <c r="B988" t="s">
        <v>3195</v>
      </c>
      <c r="C988" s="11">
        <v>0</v>
      </c>
      <c r="D988" s="11">
        <v>0</v>
      </c>
    </row>
    <row r="989" spans="1:4" x14ac:dyDescent="0.35">
      <c r="A989" t="s">
        <v>900</v>
      </c>
      <c r="B989" t="s">
        <v>3196</v>
      </c>
      <c r="C989" s="11">
        <v>0</v>
      </c>
      <c r="D989" s="11">
        <v>0</v>
      </c>
    </row>
    <row r="990" spans="1:4" x14ac:dyDescent="0.35">
      <c r="A990" t="s">
        <v>901</v>
      </c>
      <c r="B990" t="s">
        <v>3197</v>
      </c>
      <c r="C990" s="11">
        <v>0</v>
      </c>
      <c r="D990" s="11">
        <v>0</v>
      </c>
    </row>
    <row r="991" spans="1:4" x14ac:dyDescent="0.35">
      <c r="A991" t="s">
        <v>902</v>
      </c>
      <c r="B991" t="s">
        <v>3198</v>
      </c>
      <c r="C991" s="11">
        <v>0</v>
      </c>
      <c r="D991" s="11">
        <v>0</v>
      </c>
    </row>
    <row r="992" spans="1:4" x14ac:dyDescent="0.35">
      <c r="A992" t="s">
        <v>903</v>
      </c>
      <c r="B992" t="s">
        <v>3199</v>
      </c>
      <c r="C992" s="11">
        <v>0</v>
      </c>
      <c r="D992" s="11">
        <v>0</v>
      </c>
    </row>
    <row r="993" spans="1:4" x14ac:dyDescent="0.35">
      <c r="A993" t="s">
        <v>904</v>
      </c>
      <c r="B993" t="s">
        <v>3200</v>
      </c>
      <c r="C993" s="11">
        <v>0</v>
      </c>
      <c r="D993" s="11">
        <v>0</v>
      </c>
    </row>
    <row r="994" spans="1:4" x14ac:dyDescent="0.35">
      <c r="A994" t="s">
        <v>905</v>
      </c>
      <c r="B994" t="s">
        <v>3201</v>
      </c>
      <c r="C994" s="11">
        <v>0</v>
      </c>
      <c r="D994" s="11">
        <v>0</v>
      </c>
    </row>
    <row r="995" spans="1:4" x14ac:dyDescent="0.35">
      <c r="A995" t="s">
        <v>3202</v>
      </c>
      <c r="B995" t="s">
        <v>3203</v>
      </c>
      <c r="C995" s="11">
        <v>0</v>
      </c>
      <c r="D995" s="11">
        <v>0</v>
      </c>
    </row>
    <row r="996" spans="1:4" x14ac:dyDescent="0.35">
      <c r="A996" t="s">
        <v>906</v>
      </c>
      <c r="B996" t="s">
        <v>3204</v>
      </c>
      <c r="C996" s="11">
        <v>0</v>
      </c>
      <c r="D996" s="11">
        <v>0</v>
      </c>
    </row>
    <row r="997" spans="1:4" x14ac:dyDescent="0.35">
      <c r="A997" t="s">
        <v>907</v>
      </c>
      <c r="B997" t="s">
        <v>3205</v>
      </c>
      <c r="C997" s="11">
        <v>0</v>
      </c>
      <c r="D997" s="11">
        <v>0</v>
      </c>
    </row>
    <row r="998" spans="1:4" x14ac:dyDescent="0.35">
      <c r="A998" t="s">
        <v>908</v>
      </c>
      <c r="B998" t="s">
        <v>3206</v>
      </c>
      <c r="C998" s="11">
        <v>0</v>
      </c>
      <c r="D998" s="11">
        <v>0</v>
      </c>
    </row>
    <row r="999" spans="1:4" x14ac:dyDescent="0.35">
      <c r="A999" t="s">
        <v>909</v>
      </c>
      <c r="B999" t="s">
        <v>3207</v>
      </c>
      <c r="C999" s="11">
        <v>0</v>
      </c>
      <c r="D999" s="11">
        <v>0</v>
      </c>
    </row>
    <row r="1000" spans="1:4" x14ac:dyDescent="0.35">
      <c r="A1000" t="s">
        <v>910</v>
      </c>
      <c r="B1000" t="s">
        <v>3208</v>
      </c>
      <c r="C1000" s="11">
        <v>0</v>
      </c>
      <c r="D1000" s="11">
        <v>0</v>
      </c>
    </row>
    <row r="1001" spans="1:4" x14ac:dyDescent="0.35">
      <c r="A1001" t="s">
        <v>911</v>
      </c>
      <c r="B1001" t="s">
        <v>3209</v>
      </c>
      <c r="C1001" s="11">
        <v>0</v>
      </c>
      <c r="D1001" s="11">
        <v>0</v>
      </c>
    </row>
    <row r="1002" spans="1:4" x14ac:dyDescent="0.35">
      <c r="A1002" t="s">
        <v>912</v>
      </c>
      <c r="B1002" t="s">
        <v>3210</v>
      </c>
      <c r="C1002" s="11">
        <v>0</v>
      </c>
      <c r="D1002" s="11">
        <v>0</v>
      </c>
    </row>
    <row r="1003" spans="1:4" x14ac:dyDescent="0.35">
      <c r="A1003" t="s">
        <v>913</v>
      </c>
      <c r="B1003" t="s">
        <v>3211</v>
      </c>
      <c r="C1003" s="11">
        <v>0</v>
      </c>
      <c r="D1003" s="11">
        <v>0</v>
      </c>
    </row>
    <row r="1004" spans="1:4" x14ac:dyDescent="0.35">
      <c r="A1004" t="s">
        <v>914</v>
      </c>
      <c r="B1004" t="s">
        <v>3212</v>
      </c>
      <c r="C1004" s="11">
        <v>0</v>
      </c>
      <c r="D1004" s="11">
        <v>0</v>
      </c>
    </row>
    <row r="1005" spans="1:4" x14ac:dyDescent="0.35">
      <c r="A1005" t="s">
        <v>915</v>
      </c>
      <c r="B1005" t="s">
        <v>3213</v>
      </c>
      <c r="C1005" s="11">
        <v>0</v>
      </c>
      <c r="D1005" s="11">
        <v>0</v>
      </c>
    </row>
    <row r="1006" spans="1:4" x14ac:dyDescent="0.35">
      <c r="A1006" t="s">
        <v>916</v>
      </c>
      <c r="B1006" t="s">
        <v>3214</v>
      </c>
      <c r="C1006" s="11">
        <v>0</v>
      </c>
      <c r="D1006" s="11">
        <v>0</v>
      </c>
    </row>
    <row r="1007" spans="1:4" x14ac:dyDescent="0.35">
      <c r="A1007" t="s">
        <v>917</v>
      </c>
      <c r="B1007" t="s">
        <v>3215</v>
      </c>
      <c r="C1007" s="11">
        <v>0</v>
      </c>
      <c r="D1007" s="11">
        <v>0</v>
      </c>
    </row>
    <row r="1008" spans="1:4" x14ac:dyDescent="0.35">
      <c r="A1008" t="s">
        <v>918</v>
      </c>
      <c r="B1008" t="s">
        <v>3216</v>
      </c>
      <c r="C1008" s="11">
        <v>0</v>
      </c>
      <c r="D1008" s="11">
        <v>0</v>
      </c>
    </row>
    <row r="1009" spans="1:4" x14ac:dyDescent="0.35">
      <c r="A1009" t="s">
        <v>919</v>
      </c>
      <c r="B1009" t="s">
        <v>3217</v>
      </c>
      <c r="C1009" s="11">
        <v>0</v>
      </c>
      <c r="D1009" s="11">
        <v>0</v>
      </c>
    </row>
    <row r="1010" spans="1:4" x14ac:dyDescent="0.35">
      <c r="A1010" t="s">
        <v>920</v>
      </c>
      <c r="B1010" t="s">
        <v>3218</v>
      </c>
      <c r="C1010" s="11">
        <v>0</v>
      </c>
      <c r="D1010" s="11">
        <v>0</v>
      </c>
    </row>
    <row r="1011" spans="1:4" x14ac:dyDescent="0.35">
      <c r="A1011" t="s">
        <v>921</v>
      </c>
      <c r="B1011" t="s">
        <v>3219</v>
      </c>
      <c r="C1011" s="11">
        <v>0</v>
      </c>
      <c r="D1011" s="11">
        <v>0</v>
      </c>
    </row>
    <row r="1012" spans="1:4" x14ac:dyDescent="0.35">
      <c r="A1012" t="s">
        <v>922</v>
      </c>
      <c r="B1012" t="s">
        <v>3220</v>
      </c>
      <c r="C1012" s="11">
        <v>0</v>
      </c>
      <c r="D1012" s="11">
        <v>0</v>
      </c>
    </row>
    <row r="1013" spans="1:4" x14ac:dyDescent="0.35">
      <c r="A1013" t="s">
        <v>923</v>
      </c>
      <c r="B1013" t="s">
        <v>3221</v>
      </c>
      <c r="C1013" s="11">
        <v>0</v>
      </c>
      <c r="D1013" s="11">
        <v>0</v>
      </c>
    </row>
    <row r="1014" spans="1:4" x14ac:dyDescent="0.35">
      <c r="A1014" t="s">
        <v>924</v>
      </c>
      <c r="B1014" t="s">
        <v>3222</v>
      </c>
      <c r="C1014" s="11">
        <v>0</v>
      </c>
      <c r="D1014" s="11">
        <v>0</v>
      </c>
    </row>
    <row r="1015" spans="1:4" x14ac:dyDescent="0.35">
      <c r="A1015" t="s">
        <v>925</v>
      </c>
      <c r="B1015" t="s">
        <v>3223</v>
      </c>
      <c r="C1015" s="11">
        <v>0</v>
      </c>
      <c r="D1015" s="11">
        <v>0</v>
      </c>
    </row>
    <row r="1016" spans="1:4" x14ac:dyDescent="0.35">
      <c r="A1016" t="s">
        <v>926</v>
      </c>
      <c r="B1016" t="s">
        <v>3224</v>
      </c>
      <c r="C1016" s="11">
        <v>0</v>
      </c>
      <c r="D1016" s="11">
        <v>0</v>
      </c>
    </row>
    <row r="1017" spans="1:4" x14ac:dyDescent="0.35">
      <c r="A1017" t="s">
        <v>927</v>
      </c>
      <c r="B1017" t="s">
        <v>3225</v>
      </c>
      <c r="C1017" s="11">
        <v>0</v>
      </c>
      <c r="D1017" s="11">
        <v>0</v>
      </c>
    </row>
    <row r="1018" spans="1:4" x14ac:dyDescent="0.35">
      <c r="A1018" t="s">
        <v>928</v>
      </c>
      <c r="B1018" t="s">
        <v>3226</v>
      </c>
      <c r="C1018" s="11">
        <v>0</v>
      </c>
      <c r="D1018" s="11">
        <v>0</v>
      </c>
    </row>
    <row r="1019" spans="1:4" x14ac:dyDescent="0.35">
      <c r="A1019" t="s">
        <v>929</v>
      </c>
      <c r="B1019" t="s">
        <v>3227</v>
      </c>
      <c r="C1019" s="11">
        <v>0</v>
      </c>
      <c r="D1019" s="11">
        <v>0</v>
      </c>
    </row>
    <row r="1020" spans="1:4" x14ac:dyDescent="0.35">
      <c r="A1020" t="s">
        <v>930</v>
      </c>
      <c r="B1020" t="s">
        <v>3228</v>
      </c>
      <c r="C1020" s="11">
        <v>0</v>
      </c>
      <c r="D1020" s="11">
        <v>0</v>
      </c>
    </row>
    <row r="1021" spans="1:4" x14ac:dyDescent="0.35">
      <c r="A1021" t="s">
        <v>931</v>
      </c>
      <c r="B1021" t="s">
        <v>3229</v>
      </c>
      <c r="C1021" s="11">
        <v>0</v>
      </c>
      <c r="D1021" s="11">
        <v>0</v>
      </c>
    </row>
    <row r="1022" spans="1:4" x14ac:dyDescent="0.35">
      <c r="A1022" t="s">
        <v>932</v>
      </c>
      <c r="B1022" t="s">
        <v>3230</v>
      </c>
      <c r="C1022" s="11">
        <v>0</v>
      </c>
      <c r="D1022" s="11">
        <v>0</v>
      </c>
    </row>
    <row r="1023" spans="1:4" x14ac:dyDescent="0.35">
      <c r="A1023" t="s">
        <v>933</v>
      </c>
      <c r="B1023" t="s">
        <v>3231</v>
      </c>
      <c r="C1023" s="11">
        <v>0</v>
      </c>
      <c r="D1023" s="11">
        <v>0</v>
      </c>
    </row>
    <row r="1024" spans="1:4" x14ac:dyDescent="0.35">
      <c r="A1024" t="s">
        <v>934</v>
      </c>
      <c r="B1024" t="s">
        <v>3232</v>
      </c>
      <c r="C1024" s="11">
        <v>0</v>
      </c>
      <c r="D1024" s="11">
        <v>0</v>
      </c>
    </row>
    <row r="1025" spans="1:4" x14ac:dyDescent="0.35">
      <c r="A1025" t="s">
        <v>935</v>
      </c>
      <c r="B1025" t="s">
        <v>3233</v>
      </c>
      <c r="C1025" s="11">
        <v>0</v>
      </c>
      <c r="D1025" s="11">
        <v>0</v>
      </c>
    </row>
    <row r="1026" spans="1:4" x14ac:dyDescent="0.35">
      <c r="A1026" t="s">
        <v>936</v>
      </c>
      <c r="B1026" t="s">
        <v>3234</v>
      </c>
      <c r="C1026" s="11">
        <v>0</v>
      </c>
      <c r="D1026" s="11">
        <v>0</v>
      </c>
    </row>
    <row r="1027" spans="1:4" x14ac:dyDescent="0.35">
      <c r="A1027" t="s">
        <v>937</v>
      </c>
      <c r="B1027" t="s">
        <v>3235</v>
      </c>
      <c r="C1027" s="11">
        <v>0</v>
      </c>
      <c r="D1027" s="11">
        <v>0</v>
      </c>
    </row>
    <row r="1028" spans="1:4" x14ac:dyDescent="0.35">
      <c r="A1028" t="s">
        <v>938</v>
      </c>
      <c r="B1028" t="s">
        <v>3236</v>
      </c>
      <c r="C1028" s="11">
        <v>0</v>
      </c>
      <c r="D1028" s="11">
        <v>0</v>
      </c>
    </row>
    <row r="1029" spans="1:4" x14ac:dyDescent="0.35">
      <c r="A1029" t="s">
        <v>939</v>
      </c>
      <c r="B1029" t="s">
        <v>3237</v>
      </c>
      <c r="C1029" s="11">
        <v>0</v>
      </c>
      <c r="D1029" s="11">
        <v>0</v>
      </c>
    </row>
    <row r="1030" spans="1:4" x14ac:dyDescent="0.35">
      <c r="A1030" t="s">
        <v>940</v>
      </c>
      <c r="B1030" t="s">
        <v>3238</v>
      </c>
      <c r="C1030" s="11">
        <v>0</v>
      </c>
      <c r="D1030" s="11">
        <v>0</v>
      </c>
    </row>
    <row r="1031" spans="1:4" x14ac:dyDescent="0.35">
      <c r="A1031" t="s">
        <v>941</v>
      </c>
      <c r="B1031" t="s">
        <v>3239</v>
      </c>
      <c r="C1031" s="11">
        <v>0</v>
      </c>
      <c r="D1031" s="11">
        <v>0</v>
      </c>
    </row>
    <row r="1032" spans="1:4" x14ac:dyDescent="0.35">
      <c r="A1032" t="s">
        <v>942</v>
      </c>
      <c r="B1032" t="s">
        <v>3240</v>
      </c>
      <c r="C1032" s="11">
        <v>0</v>
      </c>
      <c r="D1032" s="11">
        <v>0</v>
      </c>
    </row>
    <row r="1033" spans="1:4" x14ac:dyDescent="0.35">
      <c r="A1033" t="s">
        <v>943</v>
      </c>
      <c r="B1033" t="s">
        <v>3241</v>
      </c>
      <c r="C1033" s="11">
        <v>0</v>
      </c>
      <c r="D1033" s="11">
        <v>0</v>
      </c>
    </row>
    <row r="1034" spans="1:4" x14ac:dyDescent="0.35">
      <c r="A1034" t="s">
        <v>944</v>
      </c>
      <c r="B1034" t="s">
        <v>3242</v>
      </c>
      <c r="C1034" s="11">
        <v>0</v>
      </c>
      <c r="D1034" s="11">
        <v>0</v>
      </c>
    </row>
    <row r="1035" spans="1:4" x14ac:dyDescent="0.35">
      <c r="A1035" t="s">
        <v>945</v>
      </c>
      <c r="B1035" t="s">
        <v>3243</v>
      </c>
      <c r="C1035" s="11">
        <v>0</v>
      </c>
      <c r="D1035" s="11">
        <v>0</v>
      </c>
    </row>
    <row r="1036" spans="1:4" x14ac:dyDescent="0.35">
      <c r="A1036" t="s">
        <v>946</v>
      </c>
      <c r="B1036" t="s">
        <v>3244</v>
      </c>
      <c r="C1036" s="11">
        <v>0</v>
      </c>
      <c r="D1036" s="11">
        <v>0</v>
      </c>
    </row>
    <row r="1037" spans="1:4" x14ac:dyDescent="0.35">
      <c r="A1037" t="s">
        <v>947</v>
      </c>
      <c r="B1037" t="s">
        <v>3245</v>
      </c>
      <c r="C1037" s="11">
        <v>0</v>
      </c>
      <c r="D1037" s="11">
        <v>0</v>
      </c>
    </row>
    <row r="1038" spans="1:4" x14ac:dyDescent="0.35">
      <c r="A1038" t="s">
        <v>948</v>
      </c>
      <c r="B1038" t="s">
        <v>3246</v>
      </c>
      <c r="C1038" s="11">
        <v>0</v>
      </c>
      <c r="D1038" s="11">
        <v>0</v>
      </c>
    </row>
    <row r="1039" spans="1:4" x14ac:dyDescent="0.35">
      <c r="A1039" t="s">
        <v>949</v>
      </c>
      <c r="B1039" t="s">
        <v>3247</v>
      </c>
      <c r="C1039" s="11">
        <v>0</v>
      </c>
      <c r="D1039" s="11">
        <v>0</v>
      </c>
    </row>
    <row r="1040" spans="1:4" x14ac:dyDescent="0.35">
      <c r="A1040" t="s">
        <v>950</v>
      </c>
      <c r="B1040" t="s">
        <v>3248</v>
      </c>
      <c r="C1040" s="11">
        <v>0</v>
      </c>
      <c r="D1040" s="11">
        <v>0</v>
      </c>
    </row>
    <row r="1041" spans="1:4" x14ac:dyDescent="0.35">
      <c r="A1041" t="s">
        <v>951</v>
      </c>
      <c r="B1041" t="s">
        <v>3249</v>
      </c>
      <c r="C1041" s="11">
        <v>0</v>
      </c>
      <c r="D1041" s="11">
        <v>0</v>
      </c>
    </row>
    <row r="1042" spans="1:4" x14ac:dyDescent="0.35">
      <c r="A1042" t="s">
        <v>952</v>
      </c>
      <c r="B1042" t="s">
        <v>3250</v>
      </c>
      <c r="C1042" s="11">
        <v>0</v>
      </c>
      <c r="D1042" s="11">
        <v>0</v>
      </c>
    </row>
    <row r="1043" spans="1:4" x14ac:dyDescent="0.35">
      <c r="A1043" t="s">
        <v>953</v>
      </c>
      <c r="B1043" t="s">
        <v>3251</v>
      </c>
      <c r="C1043" s="11">
        <v>0</v>
      </c>
      <c r="D1043" s="11">
        <v>0</v>
      </c>
    </row>
    <row r="1044" spans="1:4" x14ac:dyDescent="0.35">
      <c r="A1044" t="s">
        <v>954</v>
      </c>
      <c r="B1044" t="s">
        <v>3252</v>
      </c>
      <c r="C1044" s="11">
        <v>0</v>
      </c>
      <c r="D1044" s="11">
        <v>0</v>
      </c>
    </row>
    <row r="1045" spans="1:4" x14ac:dyDescent="0.35">
      <c r="A1045" t="s">
        <v>955</v>
      </c>
      <c r="B1045" t="s">
        <v>3253</v>
      </c>
      <c r="C1045" s="11">
        <v>0</v>
      </c>
      <c r="D1045" s="11">
        <v>0</v>
      </c>
    </row>
    <row r="1046" spans="1:4" x14ac:dyDescent="0.35">
      <c r="A1046" t="s">
        <v>956</v>
      </c>
      <c r="B1046" t="s">
        <v>3254</v>
      </c>
      <c r="C1046" s="11">
        <v>0</v>
      </c>
      <c r="D1046" s="11">
        <v>0</v>
      </c>
    </row>
    <row r="1047" spans="1:4" x14ac:dyDescent="0.35">
      <c r="A1047" t="s">
        <v>957</v>
      </c>
      <c r="B1047" t="s">
        <v>3255</v>
      </c>
      <c r="C1047" s="11">
        <v>0</v>
      </c>
      <c r="D1047" s="11">
        <v>0</v>
      </c>
    </row>
    <row r="1048" spans="1:4" x14ac:dyDescent="0.35">
      <c r="A1048" t="s">
        <v>958</v>
      </c>
      <c r="B1048" t="s">
        <v>3256</v>
      </c>
      <c r="C1048" s="11">
        <v>0</v>
      </c>
      <c r="D1048" s="11">
        <v>0</v>
      </c>
    </row>
    <row r="1049" spans="1:4" x14ac:dyDescent="0.35">
      <c r="A1049" t="s">
        <v>959</v>
      </c>
      <c r="B1049" t="s">
        <v>3257</v>
      </c>
      <c r="C1049" s="11">
        <v>0</v>
      </c>
      <c r="D1049" s="11">
        <v>0</v>
      </c>
    </row>
    <row r="1050" spans="1:4" x14ac:dyDescent="0.35">
      <c r="A1050" t="s">
        <v>960</v>
      </c>
      <c r="B1050" t="s">
        <v>3258</v>
      </c>
      <c r="C1050" s="11">
        <v>0</v>
      </c>
      <c r="D1050" s="11">
        <v>0</v>
      </c>
    </row>
    <row r="1051" spans="1:4" x14ac:dyDescent="0.35">
      <c r="A1051" t="s">
        <v>961</v>
      </c>
      <c r="B1051" t="s">
        <v>3259</v>
      </c>
      <c r="C1051" s="11">
        <v>0</v>
      </c>
      <c r="D1051" s="11">
        <v>0</v>
      </c>
    </row>
    <row r="1052" spans="1:4" x14ac:dyDescent="0.35">
      <c r="A1052" t="s">
        <v>962</v>
      </c>
      <c r="B1052" t="s">
        <v>3260</v>
      </c>
      <c r="C1052" s="11">
        <v>0</v>
      </c>
      <c r="D1052" s="11">
        <v>0</v>
      </c>
    </row>
    <row r="1053" spans="1:4" x14ac:dyDescent="0.35">
      <c r="A1053" t="s">
        <v>963</v>
      </c>
      <c r="B1053" t="s">
        <v>3261</v>
      </c>
      <c r="C1053" s="11">
        <v>0</v>
      </c>
      <c r="D1053" s="11">
        <v>0</v>
      </c>
    </row>
    <row r="1054" spans="1:4" x14ac:dyDescent="0.35">
      <c r="A1054" t="s">
        <v>964</v>
      </c>
      <c r="B1054" t="s">
        <v>3262</v>
      </c>
      <c r="C1054" s="11">
        <v>0</v>
      </c>
      <c r="D1054" s="11">
        <v>0</v>
      </c>
    </row>
    <row r="1055" spans="1:4" x14ac:dyDescent="0.35">
      <c r="A1055" t="s">
        <v>965</v>
      </c>
      <c r="B1055" t="s">
        <v>3263</v>
      </c>
      <c r="C1055" s="11">
        <v>0</v>
      </c>
      <c r="D1055" s="11">
        <v>0</v>
      </c>
    </row>
    <row r="1056" spans="1:4" x14ac:dyDescent="0.35">
      <c r="A1056" t="s">
        <v>966</v>
      </c>
      <c r="B1056" t="s">
        <v>3264</v>
      </c>
      <c r="C1056" s="11">
        <v>0</v>
      </c>
      <c r="D1056" s="11">
        <v>0</v>
      </c>
    </row>
    <row r="1057" spans="1:4" x14ac:dyDescent="0.35">
      <c r="A1057" t="s">
        <v>967</v>
      </c>
      <c r="B1057" t="s">
        <v>3265</v>
      </c>
      <c r="C1057" s="11">
        <v>0</v>
      </c>
      <c r="D1057" s="11">
        <v>0</v>
      </c>
    </row>
    <row r="1058" spans="1:4" x14ac:dyDescent="0.35">
      <c r="A1058" t="s">
        <v>968</v>
      </c>
      <c r="B1058" t="s">
        <v>3266</v>
      </c>
      <c r="C1058" s="11">
        <v>0</v>
      </c>
      <c r="D1058" s="11">
        <v>0</v>
      </c>
    </row>
    <row r="1059" spans="1:4" x14ac:dyDescent="0.35">
      <c r="A1059" t="s">
        <v>969</v>
      </c>
      <c r="B1059" t="s">
        <v>3267</v>
      </c>
      <c r="C1059" s="11">
        <v>0</v>
      </c>
      <c r="D1059" s="11">
        <v>0</v>
      </c>
    </row>
    <row r="1060" spans="1:4" x14ac:dyDescent="0.35">
      <c r="A1060" t="s">
        <v>970</v>
      </c>
      <c r="B1060" t="s">
        <v>3268</v>
      </c>
      <c r="C1060" s="11">
        <v>0</v>
      </c>
      <c r="D1060" s="11">
        <v>0</v>
      </c>
    </row>
    <row r="1061" spans="1:4" x14ac:dyDescent="0.35">
      <c r="A1061" t="s">
        <v>971</v>
      </c>
      <c r="B1061" t="s">
        <v>3269</v>
      </c>
      <c r="C1061" s="11">
        <v>0</v>
      </c>
      <c r="D1061" s="11">
        <v>0</v>
      </c>
    </row>
    <row r="1062" spans="1:4" x14ac:dyDescent="0.35">
      <c r="A1062" t="s">
        <v>972</v>
      </c>
      <c r="B1062" t="s">
        <v>3270</v>
      </c>
      <c r="C1062" s="11">
        <v>0</v>
      </c>
      <c r="D1062" s="11">
        <v>0</v>
      </c>
    </row>
    <row r="1063" spans="1:4" x14ac:dyDescent="0.35">
      <c r="A1063" t="s">
        <v>973</v>
      </c>
      <c r="B1063" t="s">
        <v>3271</v>
      </c>
      <c r="C1063" s="11">
        <v>0</v>
      </c>
      <c r="D1063" s="11">
        <v>0</v>
      </c>
    </row>
    <row r="1064" spans="1:4" x14ac:dyDescent="0.35">
      <c r="A1064" t="s">
        <v>974</v>
      </c>
      <c r="B1064" t="s">
        <v>3272</v>
      </c>
      <c r="C1064" s="11">
        <v>0</v>
      </c>
      <c r="D1064" s="11">
        <v>0</v>
      </c>
    </row>
    <row r="1065" spans="1:4" x14ac:dyDescent="0.35">
      <c r="A1065" t="s">
        <v>975</v>
      </c>
      <c r="B1065" t="s">
        <v>3273</v>
      </c>
      <c r="C1065" s="11">
        <v>0</v>
      </c>
      <c r="D1065" s="11">
        <v>0</v>
      </c>
    </row>
    <row r="1066" spans="1:4" x14ac:dyDescent="0.35">
      <c r="A1066" t="s">
        <v>976</v>
      </c>
      <c r="B1066" t="s">
        <v>3274</v>
      </c>
      <c r="C1066" s="11">
        <v>0</v>
      </c>
      <c r="D1066" s="11">
        <v>0</v>
      </c>
    </row>
    <row r="1067" spans="1:4" x14ac:dyDescent="0.35">
      <c r="A1067" t="s">
        <v>977</v>
      </c>
      <c r="B1067" t="s">
        <v>3275</v>
      </c>
      <c r="C1067" s="11">
        <v>0</v>
      </c>
      <c r="D1067" s="11">
        <v>0</v>
      </c>
    </row>
    <row r="1068" spans="1:4" x14ac:dyDescent="0.35">
      <c r="A1068" t="s">
        <v>978</v>
      </c>
      <c r="B1068" t="s">
        <v>3276</v>
      </c>
      <c r="C1068" s="11">
        <v>0</v>
      </c>
      <c r="D1068" s="11">
        <v>0</v>
      </c>
    </row>
    <row r="1069" spans="1:4" x14ac:dyDescent="0.35">
      <c r="A1069" t="s">
        <v>979</v>
      </c>
      <c r="B1069" t="s">
        <v>3277</v>
      </c>
      <c r="C1069" s="11">
        <v>0</v>
      </c>
      <c r="D1069" s="11">
        <v>0</v>
      </c>
    </row>
    <row r="1070" spans="1:4" x14ac:dyDescent="0.35">
      <c r="A1070" t="s">
        <v>980</v>
      </c>
      <c r="B1070" t="s">
        <v>3278</v>
      </c>
      <c r="C1070" s="11">
        <v>0</v>
      </c>
      <c r="D1070" s="11">
        <v>0</v>
      </c>
    </row>
    <row r="1071" spans="1:4" x14ac:dyDescent="0.35">
      <c r="A1071" t="s">
        <v>981</v>
      </c>
      <c r="B1071" t="s">
        <v>3279</v>
      </c>
      <c r="C1071" s="11">
        <v>0</v>
      </c>
      <c r="D1071" s="11">
        <v>0</v>
      </c>
    </row>
    <row r="1072" spans="1:4" x14ac:dyDescent="0.35">
      <c r="A1072" t="s">
        <v>982</v>
      </c>
      <c r="B1072" t="s">
        <v>3280</v>
      </c>
      <c r="C1072" s="11">
        <v>0</v>
      </c>
      <c r="D1072" s="11">
        <v>0</v>
      </c>
    </row>
    <row r="1073" spans="1:4" x14ac:dyDescent="0.35">
      <c r="A1073" t="s">
        <v>983</v>
      </c>
      <c r="B1073" t="s">
        <v>3281</v>
      </c>
      <c r="C1073" s="11">
        <v>0</v>
      </c>
      <c r="D1073" s="11">
        <v>0</v>
      </c>
    </row>
    <row r="1074" spans="1:4" x14ac:dyDescent="0.35">
      <c r="A1074" t="s">
        <v>984</v>
      </c>
      <c r="B1074" t="s">
        <v>3282</v>
      </c>
      <c r="C1074" s="11">
        <v>0</v>
      </c>
      <c r="D1074" s="11">
        <v>0</v>
      </c>
    </row>
    <row r="1075" spans="1:4" x14ac:dyDescent="0.35">
      <c r="A1075" t="s">
        <v>985</v>
      </c>
      <c r="B1075" t="s">
        <v>3283</v>
      </c>
      <c r="C1075" s="11">
        <v>0</v>
      </c>
      <c r="D1075" s="11">
        <v>0</v>
      </c>
    </row>
    <row r="1076" spans="1:4" x14ac:dyDescent="0.35">
      <c r="A1076" t="s">
        <v>986</v>
      </c>
      <c r="B1076" t="s">
        <v>3284</v>
      </c>
      <c r="C1076" s="11">
        <v>0</v>
      </c>
      <c r="D1076" s="11">
        <v>0</v>
      </c>
    </row>
    <row r="1077" spans="1:4" x14ac:dyDescent="0.35">
      <c r="A1077" t="s">
        <v>987</v>
      </c>
      <c r="B1077" t="s">
        <v>3285</v>
      </c>
      <c r="C1077" s="11">
        <v>0</v>
      </c>
      <c r="D1077" s="11">
        <v>0</v>
      </c>
    </row>
    <row r="1078" spans="1:4" x14ac:dyDescent="0.35">
      <c r="A1078" t="s">
        <v>988</v>
      </c>
      <c r="B1078" t="s">
        <v>3286</v>
      </c>
      <c r="C1078" s="11">
        <v>0</v>
      </c>
      <c r="D1078" s="11">
        <v>0</v>
      </c>
    </row>
    <row r="1079" spans="1:4" x14ac:dyDescent="0.35">
      <c r="A1079" t="s">
        <v>989</v>
      </c>
      <c r="B1079" t="s">
        <v>3287</v>
      </c>
      <c r="C1079" s="11">
        <v>0</v>
      </c>
      <c r="D1079" s="11">
        <v>0</v>
      </c>
    </row>
    <row r="1080" spans="1:4" x14ac:dyDescent="0.35">
      <c r="A1080" t="s">
        <v>990</v>
      </c>
      <c r="B1080" t="s">
        <v>3288</v>
      </c>
      <c r="C1080" s="11">
        <v>0</v>
      </c>
      <c r="D1080" s="11">
        <v>0</v>
      </c>
    </row>
    <row r="1081" spans="1:4" x14ac:dyDescent="0.35">
      <c r="A1081" t="s">
        <v>991</v>
      </c>
      <c r="B1081" t="s">
        <v>3289</v>
      </c>
      <c r="C1081" s="11">
        <v>0</v>
      </c>
      <c r="D1081" s="11">
        <v>0</v>
      </c>
    </row>
    <row r="1082" spans="1:4" x14ac:dyDescent="0.35">
      <c r="A1082" t="s">
        <v>992</v>
      </c>
      <c r="B1082" t="s">
        <v>3290</v>
      </c>
      <c r="C1082" s="11">
        <v>0</v>
      </c>
      <c r="D1082" s="11">
        <v>0</v>
      </c>
    </row>
    <row r="1083" spans="1:4" x14ac:dyDescent="0.35">
      <c r="A1083" t="s">
        <v>993</v>
      </c>
      <c r="B1083" t="s">
        <v>3291</v>
      </c>
      <c r="C1083" s="11">
        <v>0</v>
      </c>
      <c r="D1083" s="11">
        <v>0</v>
      </c>
    </row>
    <row r="1084" spans="1:4" x14ac:dyDescent="0.35">
      <c r="A1084" t="s">
        <v>994</v>
      </c>
      <c r="B1084" t="s">
        <v>3292</v>
      </c>
      <c r="C1084" s="11">
        <v>0</v>
      </c>
      <c r="D1084" s="11">
        <v>0</v>
      </c>
    </row>
    <row r="1085" spans="1:4" x14ac:dyDescent="0.35">
      <c r="A1085" t="s">
        <v>995</v>
      </c>
      <c r="B1085" t="s">
        <v>3293</v>
      </c>
      <c r="C1085" s="11">
        <v>0</v>
      </c>
      <c r="D1085" s="11">
        <v>0</v>
      </c>
    </row>
    <row r="1086" spans="1:4" x14ac:dyDescent="0.35">
      <c r="A1086" t="s">
        <v>996</v>
      </c>
      <c r="B1086" t="s">
        <v>3294</v>
      </c>
      <c r="C1086" s="11">
        <v>0</v>
      </c>
      <c r="D1086" s="11">
        <v>0</v>
      </c>
    </row>
    <row r="1087" spans="1:4" x14ac:dyDescent="0.35">
      <c r="A1087" t="s">
        <v>997</v>
      </c>
      <c r="B1087" t="s">
        <v>3295</v>
      </c>
      <c r="C1087" s="11">
        <v>0</v>
      </c>
      <c r="D1087" s="11">
        <v>0</v>
      </c>
    </row>
    <row r="1088" spans="1:4" x14ac:dyDescent="0.35">
      <c r="A1088" t="s">
        <v>998</v>
      </c>
      <c r="B1088" t="s">
        <v>3296</v>
      </c>
      <c r="C1088" s="11">
        <v>0</v>
      </c>
      <c r="D1088" s="11">
        <v>0</v>
      </c>
    </row>
    <row r="1089" spans="1:4" x14ac:dyDescent="0.35">
      <c r="A1089" t="s">
        <v>999</v>
      </c>
      <c r="B1089" t="s">
        <v>3297</v>
      </c>
      <c r="C1089" s="11">
        <v>0</v>
      </c>
      <c r="D1089" s="11">
        <v>0</v>
      </c>
    </row>
    <row r="1090" spans="1:4" x14ac:dyDescent="0.35">
      <c r="A1090" t="s">
        <v>1000</v>
      </c>
      <c r="B1090" t="s">
        <v>3298</v>
      </c>
      <c r="C1090" s="11">
        <v>0</v>
      </c>
      <c r="D1090" s="11">
        <v>0</v>
      </c>
    </row>
    <row r="1091" spans="1:4" x14ac:dyDescent="0.35">
      <c r="A1091" t="s">
        <v>1001</v>
      </c>
      <c r="B1091" t="s">
        <v>3299</v>
      </c>
      <c r="C1091" s="11">
        <v>0</v>
      </c>
      <c r="D1091" s="11">
        <v>0</v>
      </c>
    </row>
    <row r="1092" spans="1:4" x14ac:dyDescent="0.35">
      <c r="A1092" t="s">
        <v>1002</v>
      </c>
      <c r="B1092" t="s">
        <v>3300</v>
      </c>
      <c r="C1092" s="11">
        <v>0</v>
      </c>
      <c r="D1092" s="11">
        <v>0</v>
      </c>
    </row>
    <row r="1093" spans="1:4" x14ac:dyDescent="0.35">
      <c r="A1093" t="s">
        <v>1003</v>
      </c>
      <c r="B1093" t="s">
        <v>3301</v>
      </c>
      <c r="C1093" s="11">
        <v>0</v>
      </c>
      <c r="D1093" s="11">
        <v>0</v>
      </c>
    </row>
    <row r="1094" spans="1:4" x14ac:dyDescent="0.35">
      <c r="A1094" t="s">
        <v>1004</v>
      </c>
      <c r="B1094" t="s">
        <v>3302</v>
      </c>
      <c r="C1094" s="11">
        <v>0</v>
      </c>
      <c r="D1094" s="11">
        <v>0</v>
      </c>
    </row>
    <row r="1095" spans="1:4" x14ac:dyDescent="0.35">
      <c r="A1095" t="s">
        <v>1005</v>
      </c>
      <c r="B1095" t="s">
        <v>3303</v>
      </c>
      <c r="C1095" s="11">
        <v>0</v>
      </c>
      <c r="D1095" s="11">
        <v>0</v>
      </c>
    </row>
    <row r="1096" spans="1:4" x14ac:dyDescent="0.35">
      <c r="A1096" t="s">
        <v>1006</v>
      </c>
      <c r="B1096" t="s">
        <v>3304</v>
      </c>
      <c r="C1096" s="11">
        <v>0</v>
      </c>
      <c r="D1096" s="11">
        <v>0</v>
      </c>
    </row>
    <row r="1097" spans="1:4" x14ac:dyDescent="0.35">
      <c r="A1097" t="s">
        <v>1007</v>
      </c>
      <c r="B1097" t="s">
        <v>3305</v>
      </c>
      <c r="C1097" s="11">
        <v>0</v>
      </c>
      <c r="D1097" s="11">
        <v>0</v>
      </c>
    </row>
    <row r="1098" spans="1:4" x14ac:dyDescent="0.35">
      <c r="A1098" t="s">
        <v>1008</v>
      </c>
      <c r="B1098" t="s">
        <v>3306</v>
      </c>
      <c r="C1098" s="11">
        <v>0</v>
      </c>
      <c r="D1098" s="11">
        <v>0</v>
      </c>
    </row>
    <row r="1099" spans="1:4" x14ac:dyDescent="0.35">
      <c r="A1099" t="s">
        <v>1009</v>
      </c>
      <c r="B1099" t="s">
        <v>3307</v>
      </c>
      <c r="C1099" s="11">
        <v>0</v>
      </c>
      <c r="D1099" s="11">
        <v>0</v>
      </c>
    </row>
    <row r="1100" spans="1:4" x14ac:dyDescent="0.35">
      <c r="A1100" t="s">
        <v>1010</v>
      </c>
      <c r="B1100" t="s">
        <v>3308</v>
      </c>
      <c r="C1100" s="11">
        <v>0</v>
      </c>
      <c r="D1100" s="11">
        <v>0</v>
      </c>
    </row>
    <row r="1101" spans="1:4" x14ac:dyDescent="0.35">
      <c r="A1101" t="s">
        <v>1011</v>
      </c>
      <c r="B1101" t="s">
        <v>3309</v>
      </c>
      <c r="C1101" s="11">
        <v>0</v>
      </c>
      <c r="D1101" s="11">
        <v>0</v>
      </c>
    </row>
    <row r="1102" spans="1:4" x14ac:dyDescent="0.35">
      <c r="A1102" t="s">
        <v>1012</v>
      </c>
      <c r="B1102" t="s">
        <v>3310</v>
      </c>
      <c r="C1102" s="11">
        <v>0</v>
      </c>
      <c r="D1102" s="11">
        <v>0</v>
      </c>
    </row>
    <row r="1103" spans="1:4" x14ac:dyDescent="0.35">
      <c r="A1103" t="s">
        <v>1013</v>
      </c>
      <c r="B1103" t="s">
        <v>3311</v>
      </c>
      <c r="C1103" s="11">
        <v>0</v>
      </c>
      <c r="D1103" s="11">
        <v>0</v>
      </c>
    </row>
    <row r="1104" spans="1:4" x14ac:dyDescent="0.35">
      <c r="A1104" t="s">
        <v>1014</v>
      </c>
      <c r="B1104" t="s">
        <v>3312</v>
      </c>
      <c r="C1104" s="11">
        <v>0</v>
      </c>
      <c r="D1104" s="11">
        <v>0</v>
      </c>
    </row>
    <row r="1105" spans="1:4" x14ac:dyDescent="0.35">
      <c r="A1105" t="s">
        <v>1015</v>
      </c>
      <c r="B1105" t="s">
        <v>3313</v>
      </c>
      <c r="C1105" s="11">
        <v>0</v>
      </c>
      <c r="D1105" s="11">
        <v>0</v>
      </c>
    </row>
    <row r="1106" spans="1:4" x14ac:dyDescent="0.35">
      <c r="A1106" t="s">
        <v>1016</v>
      </c>
      <c r="B1106" t="s">
        <v>3314</v>
      </c>
      <c r="C1106" s="11">
        <v>0</v>
      </c>
      <c r="D1106" s="11">
        <v>0</v>
      </c>
    </row>
    <row r="1107" spans="1:4" x14ac:dyDescent="0.35">
      <c r="A1107" t="s">
        <v>1017</v>
      </c>
      <c r="B1107" t="s">
        <v>3315</v>
      </c>
      <c r="C1107" s="11">
        <v>0</v>
      </c>
      <c r="D1107" s="11">
        <v>0</v>
      </c>
    </row>
    <row r="1108" spans="1:4" x14ac:dyDescent="0.35">
      <c r="A1108" t="s">
        <v>1018</v>
      </c>
      <c r="B1108" t="s">
        <v>3316</v>
      </c>
      <c r="C1108" s="11">
        <v>0</v>
      </c>
      <c r="D1108" s="11">
        <v>0</v>
      </c>
    </row>
    <row r="1109" spans="1:4" x14ac:dyDescent="0.35">
      <c r="A1109" t="s">
        <v>1019</v>
      </c>
      <c r="B1109" t="s">
        <v>3317</v>
      </c>
      <c r="C1109" s="11">
        <v>0</v>
      </c>
      <c r="D1109" s="11">
        <v>0</v>
      </c>
    </row>
    <row r="1110" spans="1:4" x14ac:dyDescent="0.35">
      <c r="A1110" t="s">
        <v>1020</v>
      </c>
      <c r="B1110" t="s">
        <v>3318</v>
      </c>
      <c r="C1110" s="11">
        <v>0</v>
      </c>
      <c r="D1110" s="11">
        <v>0</v>
      </c>
    </row>
    <row r="1111" spans="1:4" x14ac:dyDescent="0.35">
      <c r="A1111" t="s">
        <v>1021</v>
      </c>
      <c r="B1111" t="s">
        <v>3319</v>
      </c>
      <c r="C1111" s="11">
        <v>0</v>
      </c>
      <c r="D1111" s="11">
        <v>0</v>
      </c>
    </row>
    <row r="1112" spans="1:4" x14ac:dyDescent="0.35">
      <c r="A1112" t="s">
        <v>3320</v>
      </c>
      <c r="B1112" t="s">
        <v>3321</v>
      </c>
      <c r="C1112" s="11">
        <v>0</v>
      </c>
      <c r="D1112" s="11">
        <v>0</v>
      </c>
    </row>
    <row r="1113" spans="1:4" x14ac:dyDescent="0.35">
      <c r="A1113" t="s">
        <v>1022</v>
      </c>
      <c r="B1113" t="s">
        <v>3322</v>
      </c>
      <c r="C1113" s="11">
        <v>0</v>
      </c>
      <c r="D1113" s="11">
        <v>0</v>
      </c>
    </row>
    <row r="1114" spans="1:4" x14ac:dyDescent="0.35">
      <c r="A1114" t="s">
        <v>1023</v>
      </c>
      <c r="B1114" t="s">
        <v>3323</v>
      </c>
      <c r="C1114" s="11">
        <v>0</v>
      </c>
      <c r="D1114" s="11">
        <v>0</v>
      </c>
    </row>
    <row r="1115" spans="1:4" x14ac:dyDescent="0.35">
      <c r="A1115" t="s">
        <v>1024</v>
      </c>
      <c r="B1115" t="s">
        <v>3324</v>
      </c>
      <c r="C1115" s="11">
        <v>0</v>
      </c>
      <c r="D1115" s="11">
        <v>0</v>
      </c>
    </row>
    <row r="1116" spans="1:4" x14ac:dyDescent="0.35">
      <c r="A1116" t="s">
        <v>1025</v>
      </c>
      <c r="B1116" t="s">
        <v>3325</v>
      </c>
      <c r="C1116" s="11">
        <v>0</v>
      </c>
      <c r="D1116" s="11">
        <v>0</v>
      </c>
    </row>
    <row r="1117" spans="1:4" x14ac:dyDescent="0.35">
      <c r="A1117" t="s">
        <v>1026</v>
      </c>
      <c r="B1117" t="s">
        <v>3326</v>
      </c>
      <c r="C1117" s="11">
        <v>0</v>
      </c>
      <c r="D1117" s="11">
        <v>0</v>
      </c>
    </row>
    <row r="1118" spans="1:4" x14ac:dyDescent="0.35">
      <c r="A1118" t="s">
        <v>1027</v>
      </c>
      <c r="B1118" t="s">
        <v>3327</v>
      </c>
      <c r="C1118" s="11">
        <v>0</v>
      </c>
      <c r="D1118" s="11">
        <v>0</v>
      </c>
    </row>
    <row r="1119" spans="1:4" x14ac:dyDescent="0.35">
      <c r="A1119" t="s">
        <v>1028</v>
      </c>
      <c r="B1119" t="s">
        <v>3328</v>
      </c>
      <c r="C1119" s="11">
        <v>0</v>
      </c>
      <c r="D1119" s="11">
        <v>0</v>
      </c>
    </row>
    <row r="1120" spans="1:4" x14ac:dyDescent="0.35">
      <c r="A1120" t="s">
        <v>1029</v>
      </c>
      <c r="B1120" t="s">
        <v>3329</v>
      </c>
      <c r="C1120" s="11">
        <v>0</v>
      </c>
      <c r="D1120" s="11">
        <v>0</v>
      </c>
    </row>
    <row r="1121" spans="1:4" x14ac:dyDescent="0.35">
      <c r="A1121" t="s">
        <v>1030</v>
      </c>
      <c r="B1121" t="s">
        <v>3330</v>
      </c>
      <c r="C1121" s="11">
        <v>0</v>
      </c>
      <c r="D1121" s="11">
        <v>0</v>
      </c>
    </row>
    <row r="1122" spans="1:4" x14ac:dyDescent="0.35">
      <c r="A1122" t="s">
        <v>1031</v>
      </c>
      <c r="B1122" t="s">
        <v>3331</v>
      </c>
      <c r="C1122" s="11">
        <v>0</v>
      </c>
      <c r="D1122" s="11">
        <v>0</v>
      </c>
    </row>
    <row r="1123" spans="1:4" x14ac:dyDescent="0.35">
      <c r="A1123" t="s">
        <v>1032</v>
      </c>
      <c r="B1123" t="s">
        <v>3332</v>
      </c>
      <c r="C1123" s="11">
        <v>0</v>
      </c>
      <c r="D1123" s="11">
        <v>0</v>
      </c>
    </row>
    <row r="1124" spans="1:4" x14ac:dyDescent="0.35">
      <c r="A1124" t="s">
        <v>1033</v>
      </c>
      <c r="B1124" t="s">
        <v>3333</v>
      </c>
      <c r="C1124" s="11">
        <v>0</v>
      </c>
      <c r="D1124" s="11">
        <v>0</v>
      </c>
    </row>
    <row r="1125" spans="1:4" x14ac:dyDescent="0.35">
      <c r="A1125" t="s">
        <v>1034</v>
      </c>
      <c r="B1125" t="s">
        <v>3334</v>
      </c>
      <c r="C1125" s="11">
        <v>0</v>
      </c>
      <c r="D1125" s="11">
        <v>0</v>
      </c>
    </row>
    <row r="1126" spans="1:4" x14ac:dyDescent="0.35">
      <c r="A1126" t="s">
        <v>1035</v>
      </c>
      <c r="B1126" t="s">
        <v>3335</v>
      </c>
      <c r="C1126" s="11">
        <v>0</v>
      </c>
      <c r="D1126" s="11">
        <v>0</v>
      </c>
    </row>
    <row r="1127" spans="1:4" x14ac:dyDescent="0.35">
      <c r="A1127" t="s">
        <v>1036</v>
      </c>
      <c r="B1127" t="s">
        <v>3336</v>
      </c>
      <c r="C1127" s="11">
        <v>0</v>
      </c>
      <c r="D1127" s="11">
        <v>0</v>
      </c>
    </row>
    <row r="1128" spans="1:4" x14ac:dyDescent="0.35">
      <c r="A1128" t="s">
        <v>1037</v>
      </c>
      <c r="B1128" t="s">
        <v>3337</v>
      </c>
      <c r="C1128" s="11">
        <v>0</v>
      </c>
      <c r="D1128" s="11">
        <v>0</v>
      </c>
    </row>
    <row r="1129" spans="1:4" x14ac:dyDescent="0.35">
      <c r="A1129" t="s">
        <v>1038</v>
      </c>
      <c r="B1129" t="s">
        <v>3338</v>
      </c>
      <c r="C1129" s="11">
        <v>0</v>
      </c>
      <c r="D1129" s="11">
        <v>0</v>
      </c>
    </row>
    <row r="1130" spans="1:4" x14ac:dyDescent="0.35">
      <c r="A1130" t="s">
        <v>1039</v>
      </c>
      <c r="B1130" t="s">
        <v>3339</v>
      </c>
      <c r="C1130" s="11">
        <v>0</v>
      </c>
      <c r="D1130" s="11">
        <v>0</v>
      </c>
    </row>
    <row r="1131" spans="1:4" x14ac:dyDescent="0.35">
      <c r="A1131" t="s">
        <v>1040</v>
      </c>
      <c r="B1131" t="s">
        <v>3340</v>
      </c>
      <c r="C1131" s="11">
        <v>0</v>
      </c>
      <c r="D1131" s="11">
        <v>0</v>
      </c>
    </row>
    <row r="1132" spans="1:4" x14ac:dyDescent="0.35">
      <c r="A1132" t="s">
        <v>1041</v>
      </c>
      <c r="B1132" t="s">
        <v>3341</v>
      </c>
      <c r="C1132" s="11">
        <v>0</v>
      </c>
      <c r="D1132" s="11">
        <v>0</v>
      </c>
    </row>
    <row r="1133" spans="1:4" x14ac:dyDescent="0.35">
      <c r="A1133" t="s">
        <v>1042</v>
      </c>
      <c r="B1133" t="s">
        <v>3342</v>
      </c>
      <c r="C1133" s="11">
        <v>0</v>
      </c>
      <c r="D1133" s="11">
        <v>0</v>
      </c>
    </row>
    <row r="1134" spans="1:4" x14ac:dyDescent="0.35">
      <c r="A1134" t="s">
        <v>1043</v>
      </c>
      <c r="B1134" t="s">
        <v>3343</v>
      </c>
      <c r="C1134" s="11">
        <v>0</v>
      </c>
      <c r="D1134" s="11">
        <v>0</v>
      </c>
    </row>
    <row r="1135" spans="1:4" x14ac:dyDescent="0.35">
      <c r="A1135" t="s">
        <v>1044</v>
      </c>
      <c r="B1135" t="s">
        <v>3344</v>
      </c>
      <c r="C1135" s="11">
        <v>0</v>
      </c>
      <c r="D1135" s="11">
        <v>0</v>
      </c>
    </row>
    <row r="1136" spans="1:4" x14ac:dyDescent="0.35">
      <c r="A1136" t="s">
        <v>3345</v>
      </c>
      <c r="B1136" t="s">
        <v>3346</v>
      </c>
      <c r="C1136" s="11">
        <v>0</v>
      </c>
      <c r="D1136" s="11">
        <v>0</v>
      </c>
    </row>
    <row r="1137" spans="1:4" x14ac:dyDescent="0.35">
      <c r="A1137" t="s">
        <v>3347</v>
      </c>
      <c r="B1137" t="s">
        <v>3348</v>
      </c>
      <c r="C1137" s="11">
        <v>0</v>
      </c>
      <c r="D1137" s="11">
        <v>0</v>
      </c>
    </row>
    <row r="1138" spans="1:4" x14ac:dyDescent="0.35">
      <c r="A1138" t="s">
        <v>1045</v>
      </c>
      <c r="B1138" t="s">
        <v>3349</v>
      </c>
      <c r="C1138" s="11">
        <v>0</v>
      </c>
      <c r="D1138" s="11">
        <v>0</v>
      </c>
    </row>
    <row r="1139" spans="1:4" x14ac:dyDescent="0.35">
      <c r="A1139" t="s">
        <v>1046</v>
      </c>
      <c r="B1139" t="s">
        <v>3350</v>
      </c>
      <c r="C1139" s="11">
        <v>0</v>
      </c>
      <c r="D1139" s="11">
        <v>0</v>
      </c>
    </row>
    <row r="1140" spans="1:4" x14ac:dyDescent="0.35">
      <c r="A1140" t="s">
        <v>1047</v>
      </c>
      <c r="B1140" t="s">
        <v>3351</v>
      </c>
      <c r="C1140" s="11">
        <v>0</v>
      </c>
      <c r="D1140" s="11">
        <v>0</v>
      </c>
    </row>
    <row r="1141" spans="1:4" x14ac:dyDescent="0.35">
      <c r="A1141" t="s">
        <v>1048</v>
      </c>
      <c r="B1141" t="s">
        <v>3352</v>
      </c>
      <c r="C1141" s="11">
        <v>0</v>
      </c>
      <c r="D1141" s="11">
        <v>0</v>
      </c>
    </row>
    <row r="1142" spans="1:4" x14ac:dyDescent="0.35">
      <c r="A1142" t="s">
        <v>1049</v>
      </c>
      <c r="B1142" t="s">
        <v>3353</v>
      </c>
      <c r="C1142" s="11">
        <v>0</v>
      </c>
      <c r="D1142" s="11">
        <v>0</v>
      </c>
    </row>
    <row r="1143" spans="1:4" x14ac:dyDescent="0.35">
      <c r="A1143" t="s">
        <v>1050</v>
      </c>
      <c r="B1143" t="s">
        <v>3354</v>
      </c>
      <c r="C1143" s="11">
        <v>0</v>
      </c>
      <c r="D1143" s="11">
        <v>0</v>
      </c>
    </row>
    <row r="1144" spans="1:4" x14ac:dyDescent="0.35">
      <c r="A1144" t="s">
        <v>1051</v>
      </c>
      <c r="B1144" t="s">
        <v>3355</v>
      </c>
      <c r="C1144" s="11">
        <v>0</v>
      </c>
      <c r="D1144" s="11">
        <v>0</v>
      </c>
    </row>
    <row r="1145" spans="1:4" x14ac:dyDescent="0.35">
      <c r="A1145" t="s">
        <v>1052</v>
      </c>
      <c r="B1145" t="s">
        <v>3356</v>
      </c>
      <c r="C1145" s="11">
        <v>0</v>
      </c>
      <c r="D1145" s="11">
        <v>0</v>
      </c>
    </row>
    <row r="1146" spans="1:4" x14ac:dyDescent="0.35">
      <c r="A1146" t="s">
        <v>1053</v>
      </c>
      <c r="B1146" t="s">
        <v>3357</v>
      </c>
      <c r="C1146" s="11">
        <v>0</v>
      </c>
      <c r="D1146" s="11">
        <v>0</v>
      </c>
    </row>
    <row r="1147" spans="1:4" x14ac:dyDescent="0.35">
      <c r="A1147" t="s">
        <v>1054</v>
      </c>
      <c r="B1147" t="s">
        <v>3358</v>
      </c>
      <c r="C1147" s="11">
        <v>0</v>
      </c>
      <c r="D1147" s="11">
        <v>0</v>
      </c>
    </row>
    <row r="1148" spans="1:4" x14ac:dyDescent="0.35">
      <c r="A1148" t="s">
        <v>1055</v>
      </c>
      <c r="B1148" t="s">
        <v>3359</v>
      </c>
      <c r="C1148" s="11">
        <v>0</v>
      </c>
      <c r="D1148" s="11">
        <v>0</v>
      </c>
    </row>
    <row r="1149" spans="1:4" x14ac:dyDescent="0.35">
      <c r="A1149" t="s">
        <v>1056</v>
      </c>
      <c r="B1149" t="s">
        <v>3360</v>
      </c>
      <c r="C1149" s="11">
        <v>0</v>
      </c>
      <c r="D1149" s="11">
        <v>0</v>
      </c>
    </row>
    <row r="1150" spans="1:4" x14ac:dyDescent="0.35">
      <c r="A1150" t="s">
        <v>1057</v>
      </c>
      <c r="B1150" t="s">
        <v>3361</v>
      </c>
      <c r="C1150" s="11">
        <v>0</v>
      </c>
      <c r="D1150" s="11">
        <v>0</v>
      </c>
    </row>
    <row r="1151" spans="1:4" x14ac:dyDescent="0.35">
      <c r="A1151" t="s">
        <v>1058</v>
      </c>
      <c r="B1151" t="s">
        <v>3362</v>
      </c>
      <c r="C1151" s="11">
        <v>0</v>
      </c>
      <c r="D1151" s="11">
        <v>0</v>
      </c>
    </row>
    <row r="1152" spans="1:4" x14ac:dyDescent="0.35">
      <c r="A1152" t="s">
        <v>1059</v>
      </c>
      <c r="B1152" t="s">
        <v>3363</v>
      </c>
      <c r="C1152" s="11">
        <v>0</v>
      </c>
      <c r="D1152" s="11">
        <v>0</v>
      </c>
    </row>
    <row r="1153" spans="1:4" x14ac:dyDescent="0.35">
      <c r="A1153" t="s">
        <v>1060</v>
      </c>
      <c r="B1153" t="s">
        <v>3364</v>
      </c>
      <c r="C1153" s="11">
        <v>0</v>
      </c>
      <c r="D1153" s="11">
        <v>0</v>
      </c>
    </row>
    <row r="1154" spans="1:4" x14ac:dyDescent="0.35">
      <c r="A1154" t="s">
        <v>1061</v>
      </c>
      <c r="B1154" t="s">
        <v>3365</v>
      </c>
      <c r="C1154" s="11">
        <v>0</v>
      </c>
      <c r="D1154" s="11">
        <v>0</v>
      </c>
    </row>
    <row r="1155" spans="1:4" x14ac:dyDescent="0.35">
      <c r="A1155" t="s">
        <v>1062</v>
      </c>
      <c r="B1155" t="s">
        <v>3366</v>
      </c>
      <c r="C1155" s="11">
        <v>0</v>
      </c>
      <c r="D1155" s="11">
        <v>0</v>
      </c>
    </row>
    <row r="1156" spans="1:4" x14ac:dyDescent="0.35">
      <c r="A1156" t="s">
        <v>1063</v>
      </c>
      <c r="B1156" t="s">
        <v>3367</v>
      </c>
      <c r="C1156" s="11">
        <v>0</v>
      </c>
      <c r="D1156" s="11">
        <v>0</v>
      </c>
    </row>
    <row r="1157" spans="1:4" x14ac:dyDescent="0.35">
      <c r="A1157" t="s">
        <v>1064</v>
      </c>
      <c r="B1157" t="s">
        <v>3368</v>
      </c>
      <c r="C1157" s="11">
        <v>0</v>
      </c>
      <c r="D1157" s="11">
        <v>0</v>
      </c>
    </row>
    <row r="1158" spans="1:4" x14ac:dyDescent="0.35">
      <c r="A1158" t="s">
        <v>1065</v>
      </c>
      <c r="B1158" t="s">
        <v>3369</v>
      </c>
      <c r="C1158" s="11">
        <v>0</v>
      </c>
      <c r="D1158" s="11">
        <v>0</v>
      </c>
    </row>
    <row r="1159" spans="1:4" x14ac:dyDescent="0.35">
      <c r="A1159" t="s">
        <v>1066</v>
      </c>
      <c r="B1159" t="s">
        <v>3370</v>
      </c>
      <c r="C1159" s="11">
        <v>0</v>
      </c>
      <c r="D1159" s="11">
        <v>0</v>
      </c>
    </row>
    <row r="1160" spans="1:4" x14ac:dyDescent="0.35">
      <c r="A1160" t="s">
        <v>1067</v>
      </c>
      <c r="B1160" t="s">
        <v>3371</v>
      </c>
      <c r="C1160" s="11">
        <v>0</v>
      </c>
      <c r="D1160" s="11">
        <v>0</v>
      </c>
    </row>
    <row r="1161" spans="1:4" x14ac:dyDescent="0.35">
      <c r="A1161" t="s">
        <v>1068</v>
      </c>
      <c r="B1161" t="s">
        <v>3372</v>
      </c>
      <c r="C1161" s="11">
        <v>0</v>
      </c>
      <c r="D1161" s="11">
        <v>0</v>
      </c>
    </row>
    <row r="1162" spans="1:4" x14ac:dyDescent="0.35">
      <c r="A1162" t="s">
        <v>1069</v>
      </c>
      <c r="B1162" t="s">
        <v>3373</v>
      </c>
      <c r="C1162" s="11">
        <v>0</v>
      </c>
      <c r="D1162" s="11">
        <v>0</v>
      </c>
    </row>
    <row r="1163" spans="1:4" x14ac:dyDescent="0.35">
      <c r="A1163" t="s">
        <v>1070</v>
      </c>
      <c r="B1163" t="s">
        <v>3374</v>
      </c>
      <c r="C1163" s="11">
        <v>0</v>
      </c>
      <c r="D1163" s="11">
        <v>0</v>
      </c>
    </row>
    <row r="1164" spans="1:4" x14ac:dyDescent="0.35">
      <c r="A1164" t="s">
        <v>1071</v>
      </c>
      <c r="B1164" t="s">
        <v>3375</v>
      </c>
      <c r="C1164" s="11">
        <v>0</v>
      </c>
      <c r="D1164" s="11">
        <v>0</v>
      </c>
    </row>
    <row r="1165" spans="1:4" x14ac:dyDescent="0.35">
      <c r="A1165" t="s">
        <v>1072</v>
      </c>
      <c r="B1165" t="s">
        <v>3376</v>
      </c>
      <c r="C1165" s="11">
        <v>0</v>
      </c>
      <c r="D1165" s="11">
        <v>0</v>
      </c>
    </row>
    <row r="1166" spans="1:4" x14ac:dyDescent="0.35">
      <c r="A1166" t="s">
        <v>1073</v>
      </c>
      <c r="B1166" t="s">
        <v>3377</v>
      </c>
      <c r="C1166" s="11">
        <v>0</v>
      </c>
      <c r="D1166" s="11">
        <v>0</v>
      </c>
    </row>
    <row r="1167" spans="1:4" x14ac:dyDescent="0.35">
      <c r="A1167" t="s">
        <v>1074</v>
      </c>
      <c r="B1167" t="s">
        <v>3378</v>
      </c>
      <c r="C1167" s="11">
        <v>0</v>
      </c>
      <c r="D1167" s="11">
        <v>0</v>
      </c>
    </row>
    <row r="1168" spans="1:4" x14ac:dyDescent="0.35">
      <c r="A1168" t="s">
        <v>1075</v>
      </c>
      <c r="B1168" t="s">
        <v>3379</v>
      </c>
      <c r="C1168" s="11">
        <v>0</v>
      </c>
      <c r="D1168" s="11">
        <v>0</v>
      </c>
    </row>
    <row r="1169" spans="1:4" x14ac:dyDescent="0.35">
      <c r="A1169" t="s">
        <v>1076</v>
      </c>
      <c r="B1169" t="s">
        <v>3380</v>
      </c>
      <c r="C1169" s="11">
        <v>0</v>
      </c>
      <c r="D1169" s="11">
        <v>0</v>
      </c>
    </row>
    <row r="1170" spans="1:4" x14ac:dyDescent="0.35">
      <c r="A1170" t="s">
        <v>1077</v>
      </c>
      <c r="B1170" t="s">
        <v>3381</v>
      </c>
      <c r="C1170" s="11">
        <v>0</v>
      </c>
      <c r="D1170" s="11">
        <v>0</v>
      </c>
    </row>
    <row r="1171" spans="1:4" x14ac:dyDescent="0.35">
      <c r="A1171" t="s">
        <v>1078</v>
      </c>
      <c r="B1171" t="s">
        <v>3382</v>
      </c>
      <c r="C1171" s="11">
        <v>0</v>
      </c>
      <c r="D1171" s="11">
        <v>0</v>
      </c>
    </row>
    <row r="1172" spans="1:4" x14ac:dyDescent="0.35">
      <c r="A1172" t="s">
        <v>1079</v>
      </c>
      <c r="B1172" t="s">
        <v>3383</v>
      </c>
      <c r="C1172" s="11">
        <v>0</v>
      </c>
      <c r="D1172" s="11">
        <v>0</v>
      </c>
    </row>
    <row r="1173" spans="1:4" x14ac:dyDescent="0.35">
      <c r="A1173" t="s">
        <v>1080</v>
      </c>
      <c r="B1173" t="s">
        <v>3384</v>
      </c>
      <c r="C1173" s="11">
        <v>0</v>
      </c>
      <c r="D1173" s="11">
        <v>0</v>
      </c>
    </row>
    <row r="1174" spans="1:4" x14ac:dyDescent="0.35">
      <c r="A1174" t="s">
        <v>1081</v>
      </c>
      <c r="B1174" t="s">
        <v>3385</v>
      </c>
      <c r="C1174" s="11">
        <v>0</v>
      </c>
      <c r="D1174" s="11">
        <v>0</v>
      </c>
    </row>
    <row r="1175" spans="1:4" x14ac:dyDescent="0.35">
      <c r="A1175" t="s">
        <v>1082</v>
      </c>
      <c r="B1175" t="s">
        <v>3386</v>
      </c>
      <c r="C1175" s="11">
        <v>0</v>
      </c>
      <c r="D1175" s="11">
        <v>0</v>
      </c>
    </row>
    <row r="1176" spans="1:4" x14ac:dyDescent="0.35">
      <c r="A1176" t="s">
        <v>1083</v>
      </c>
      <c r="B1176" t="s">
        <v>3387</v>
      </c>
      <c r="C1176" s="11">
        <v>0</v>
      </c>
      <c r="D1176" s="11">
        <v>0</v>
      </c>
    </row>
    <row r="1177" spans="1:4" x14ac:dyDescent="0.35">
      <c r="A1177" t="s">
        <v>1084</v>
      </c>
      <c r="B1177" t="s">
        <v>3388</v>
      </c>
      <c r="C1177" s="11">
        <v>0</v>
      </c>
      <c r="D1177" s="11">
        <v>0</v>
      </c>
    </row>
    <row r="1178" spans="1:4" x14ac:dyDescent="0.35">
      <c r="A1178" t="s">
        <v>1085</v>
      </c>
      <c r="B1178" t="s">
        <v>3389</v>
      </c>
      <c r="C1178" s="11">
        <v>0</v>
      </c>
      <c r="D1178" s="11">
        <v>0</v>
      </c>
    </row>
    <row r="1179" spans="1:4" x14ac:dyDescent="0.35">
      <c r="A1179" t="s">
        <v>1086</v>
      </c>
      <c r="B1179" t="s">
        <v>3390</v>
      </c>
      <c r="C1179" s="11">
        <v>0</v>
      </c>
      <c r="D1179" s="11">
        <v>0</v>
      </c>
    </row>
    <row r="1180" spans="1:4" x14ac:dyDescent="0.35">
      <c r="A1180" t="s">
        <v>1087</v>
      </c>
      <c r="B1180" t="s">
        <v>3391</v>
      </c>
      <c r="C1180" s="11">
        <v>0</v>
      </c>
      <c r="D1180" s="11">
        <v>0</v>
      </c>
    </row>
    <row r="1181" spans="1:4" x14ac:dyDescent="0.35">
      <c r="A1181" t="s">
        <v>1088</v>
      </c>
      <c r="B1181" t="s">
        <v>3392</v>
      </c>
      <c r="C1181" s="11">
        <v>0</v>
      </c>
      <c r="D1181" s="11">
        <v>0</v>
      </c>
    </row>
    <row r="1182" spans="1:4" x14ac:dyDescent="0.35">
      <c r="A1182" t="s">
        <v>1089</v>
      </c>
      <c r="B1182" t="s">
        <v>3393</v>
      </c>
      <c r="C1182" s="11">
        <v>0</v>
      </c>
      <c r="D1182" s="11">
        <v>0</v>
      </c>
    </row>
    <row r="1183" spans="1:4" x14ac:dyDescent="0.35">
      <c r="A1183" t="s">
        <v>1090</v>
      </c>
      <c r="B1183" t="s">
        <v>3394</v>
      </c>
      <c r="C1183" s="11">
        <v>0</v>
      </c>
      <c r="D1183" s="11">
        <v>0</v>
      </c>
    </row>
    <row r="1184" spans="1:4" x14ac:dyDescent="0.35">
      <c r="A1184" t="s">
        <v>1091</v>
      </c>
      <c r="B1184" t="s">
        <v>3395</v>
      </c>
      <c r="C1184" s="11">
        <v>0</v>
      </c>
      <c r="D1184" s="11">
        <v>0</v>
      </c>
    </row>
    <row r="1185" spans="1:4" x14ac:dyDescent="0.35">
      <c r="A1185" t="s">
        <v>3396</v>
      </c>
      <c r="B1185" t="s">
        <v>3397</v>
      </c>
      <c r="C1185" s="11">
        <v>0</v>
      </c>
      <c r="D1185" s="11">
        <v>0</v>
      </c>
    </row>
    <row r="1186" spans="1:4" x14ac:dyDescent="0.35">
      <c r="A1186" t="s">
        <v>1092</v>
      </c>
      <c r="B1186" t="s">
        <v>3398</v>
      </c>
      <c r="C1186" s="11">
        <v>0</v>
      </c>
      <c r="D1186" s="11">
        <v>0</v>
      </c>
    </row>
    <row r="1187" spans="1:4" x14ac:dyDescent="0.35">
      <c r="A1187" t="s">
        <v>1093</v>
      </c>
      <c r="B1187" t="s">
        <v>3399</v>
      </c>
      <c r="C1187" s="11">
        <v>0</v>
      </c>
      <c r="D1187" s="11">
        <v>0</v>
      </c>
    </row>
    <row r="1188" spans="1:4" x14ac:dyDescent="0.35">
      <c r="A1188" t="s">
        <v>1094</v>
      </c>
      <c r="B1188" t="s">
        <v>3400</v>
      </c>
      <c r="C1188" s="11">
        <v>0</v>
      </c>
      <c r="D1188" s="11">
        <v>0</v>
      </c>
    </row>
    <row r="1189" spans="1:4" x14ac:dyDescent="0.35">
      <c r="A1189" t="s">
        <v>1095</v>
      </c>
      <c r="B1189" t="s">
        <v>3401</v>
      </c>
      <c r="C1189" s="11">
        <v>0</v>
      </c>
      <c r="D1189" s="11">
        <v>0</v>
      </c>
    </row>
    <row r="1190" spans="1:4" x14ac:dyDescent="0.35">
      <c r="A1190" t="s">
        <v>1096</v>
      </c>
      <c r="B1190" t="s">
        <v>3402</v>
      </c>
      <c r="C1190" s="11">
        <v>0</v>
      </c>
      <c r="D1190" s="11">
        <v>0</v>
      </c>
    </row>
    <row r="1191" spans="1:4" x14ac:dyDescent="0.35">
      <c r="A1191" t="s">
        <v>1097</v>
      </c>
      <c r="B1191" t="s">
        <v>3403</v>
      </c>
      <c r="C1191" s="11">
        <v>0</v>
      </c>
      <c r="D1191" s="11">
        <v>0</v>
      </c>
    </row>
    <row r="1192" spans="1:4" x14ac:dyDescent="0.35">
      <c r="A1192" t="s">
        <v>1098</v>
      </c>
      <c r="B1192" t="s">
        <v>3404</v>
      </c>
      <c r="C1192" s="11">
        <v>0</v>
      </c>
      <c r="D1192" s="11">
        <v>0</v>
      </c>
    </row>
    <row r="1193" spans="1:4" x14ac:dyDescent="0.35">
      <c r="A1193" t="s">
        <v>1099</v>
      </c>
      <c r="B1193" t="s">
        <v>3405</v>
      </c>
      <c r="C1193" s="11">
        <v>0</v>
      </c>
      <c r="D1193" s="11">
        <v>0</v>
      </c>
    </row>
    <row r="1194" spans="1:4" x14ac:dyDescent="0.35">
      <c r="A1194" t="s">
        <v>1100</v>
      </c>
      <c r="B1194" t="s">
        <v>3406</v>
      </c>
      <c r="C1194" s="11">
        <v>0</v>
      </c>
      <c r="D1194" s="11">
        <v>0</v>
      </c>
    </row>
    <row r="1195" spans="1:4" x14ac:dyDescent="0.35">
      <c r="A1195" t="s">
        <v>1101</v>
      </c>
      <c r="B1195" t="s">
        <v>3407</v>
      </c>
      <c r="C1195" s="11">
        <v>0</v>
      </c>
      <c r="D1195" s="11">
        <v>0</v>
      </c>
    </row>
    <row r="1196" spans="1:4" x14ac:dyDescent="0.35">
      <c r="A1196" t="s">
        <v>1102</v>
      </c>
      <c r="B1196" t="s">
        <v>3408</v>
      </c>
      <c r="C1196" s="11">
        <v>0</v>
      </c>
      <c r="D1196" s="11">
        <v>0</v>
      </c>
    </row>
    <row r="1197" spans="1:4" x14ac:dyDescent="0.35">
      <c r="A1197" t="s">
        <v>1103</v>
      </c>
      <c r="B1197" t="s">
        <v>3409</v>
      </c>
      <c r="C1197" s="11">
        <v>0</v>
      </c>
      <c r="D1197" s="11">
        <v>0</v>
      </c>
    </row>
    <row r="1198" spans="1:4" x14ac:dyDescent="0.35">
      <c r="A1198" t="s">
        <v>1104</v>
      </c>
      <c r="B1198" t="s">
        <v>3410</v>
      </c>
      <c r="C1198" s="11">
        <v>0</v>
      </c>
      <c r="D1198" s="11">
        <v>0</v>
      </c>
    </row>
    <row r="1199" spans="1:4" x14ac:dyDescent="0.35">
      <c r="A1199" t="s">
        <v>1105</v>
      </c>
      <c r="B1199" t="s">
        <v>3411</v>
      </c>
      <c r="C1199" s="11">
        <v>0</v>
      </c>
      <c r="D1199" s="11">
        <v>0</v>
      </c>
    </row>
    <row r="1200" spans="1:4" x14ac:dyDescent="0.35">
      <c r="A1200" t="s">
        <v>1106</v>
      </c>
      <c r="B1200" t="s">
        <v>3412</v>
      </c>
      <c r="C1200" s="11">
        <v>0</v>
      </c>
      <c r="D1200" s="11">
        <v>0</v>
      </c>
    </row>
    <row r="1201" spans="1:4" x14ac:dyDescent="0.35">
      <c r="A1201" t="s">
        <v>1107</v>
      </c>
      <c r="B1201" t="s">
        <v>3413</v>
      </c>
      <c r="C1201" s="11">
        <v>0</v>
      </c>
      <c r="D1201" s="11">
        <v>0</v>
      </c>
    </row>
    <row r="1202" spans="1:4" x14ac:dyDescent="0.35">
      <c r="A1202" t="s">
        <v>1108</v>
      </c>
      <c r="B1202" t="s">
        <v>3414</v>
      </c>
      <c r="C1202" s="11">
        <v>0</v>
      </c>
      <c r="D1202" s="11">
        <v>0</v>
      </c>
    </row>
    <row r="1203" spans="1:4" x14ac:dyDescent="0.35">
      <c r="A1203" t="s">
        <v>1109</v>
      </c>
      <c r="B1203" t="s">
        <v>3415</v>
      </c>
      <c r="C1203" s="11">
        <v>0</v>
      </c>
      <c r="D1203" s="11">
        <v>0</v>
      </c>
    </row>
    <row r="1204" spans="1:4" x14ac:dyDescent="0.35">
      <c r="A1204" t="s">
        <v>1110</v>
      </c>
      <c r="B1204" t="s">
        <v>3416</v>
      </c>
      <c r="C1204" s="11">
        <v>0</v>
      </c>
      <c r="D1204" s="11">
        <v>0</v>
      </c>
    </row>
    <row r="1205" spans="1:4" x14ac:dyDescent="0.35">
      <c r="A1205" t="s">
        <v>1111</v>
      </c>
      <c r="B1205" t="s">
        <v>3417</v>
      </c>
      <c r="C1205" s="11">
        <v>0</v>
      </c>
      <c r="D1205" s="11">
        <v>0</v>
      </c>
    </row>
    <row r="1206" spans="1:4" x14ac:dyDescent="0.35">
      <c r="A1206" t="s">
        <v>1112</v>
      </c>
      <c r="B1206" t="s">
        <v>3418</v>
      </c>
      <c r="C1206" s="11">
        <v>0</v>
      </c>
      <c r="D1206" s="11">
        <v>0</v>
      </c>
    </row>
    <row r="1207" spans="1:4" x14ac:dyDescent="0.35">
      <c r="A1207" t="s">
        <v>1113</v>
      </c>
      <c r="B1207" t="s">
        <v>3419</v>
      </c>
      <c r="C1207" s="11">
        <v>0</v>
      </c>
      <c r="D1207" s="11">
        <v>0</v>
      </c>
    </row>
    <row r="1208" spans="1:4" x14ac:dyDescent="0.35">
      <c r="A1208" t="s">
        <v>1114</v>
      </c>
      <c r="B1208" t="s">
        <v>3420</v>
      </c>
      <c r="C1208" s="11">
        <v>0</v>
      </c>
      <c r="D1208" s="11">
        <v>0</v>
      </c>
    </row>
    <row r="1209" spans="1:4" x14ac:dyDescent="0.35">
      <c r="A1209" t="s">
        <v>1115</v>
      </c>
      <c r="B1209" t="s">
        <v>3421</v>
      </c>
      <c r="C1209" s="11">
        <v>0</v>
      </c>
      <c r="D1209" s="11">
        <v>0</v>
      </c>
    </row>
    <row r="1210" spans="1:4" x14ac:dyDescent="0.35">
      <c r="A1210" t="s">
        <v>1116</v>
      </c>
      <c r="B1210" t="s">
        <v>3422</v>
      </c>
      <c r="C1210" s="11">
        <v>0</v>
      </c>
      <c r="D1210" s="11">
        <v>0</v>
      </c>
    </row>
    <row r="1211" spans="1:4" x14ac:dyDescent="0.35">
      <c r="A1211" t="s">
        <v>1117</v>
      </c>
      <c r="B1211" t="s">
        <v>3423</v>
      </c>
      <c r="C1211" s="11">
        <v>0</v>
      </c>
      <c r="D1211" s="11">
        <v>0</v>
      </c>
    </row>
    <row r="1212" spans="1:4" x14ac:dyDescent="0.35">
      <c r="A1212" t="s">
        <v>1118</v>
      </c>
      <c r="B1212" t="s">
        <v>3424</v>
      </c>
      <c r="C1212" s="11">
        <v>0</v>
      </c>
      <c r="D1212" s="11">
        <v>0</v>
      </c>
    </row>
    <row r="1213" spans="1:4" x14ac:dyDescent="0.35">
      <c r="A1213" t="s">
        <v>1119</v>
      </c>
      <c r="B1213" t="s">
        <v>3425</v>
      </c>
      <c r="C1213" s="11">
        <v>0</v>
      </c>
      <c r="D1213" s="11">
        <v>0</v>
      </c>
    </row>
    <row r="1214" spans="1:4" x14ac:dyDescent="0.35">
      <c r="A1214" t="s">
        <v>1120</v>
      </c>
      <c r="B1214" t="s">
        <v>3426</v>
      </c>
      <c r="C1214" s="11">
        <v>0</v>
      </c>
      <c r="D1214" s="11">
        <v>0</v>
      </c>
    </row>
    <row r="1215" spans="1:4" x14ac:dyDescent="0.35">
      <c r="A1215" t="s">
        <v>1121</v>
      </c>
      <c r="B1215" t="s">
        <v>3427</v>
      </c>
      <c r="C1215" s="11">
        <v>0</v>
      </c>
      <c r="D1215" s="11">
        <v>0</v>
      </c>
    </row>
    <row r="1216" spans="1:4" x14ac:dyDescent="0.35">
      <c r="A1216" t="s">
        <v>1122</v>
      </c>
      <c r="B1216" t="s">
        <v>3428</v>
      </c>
      <c r="C1216" s="11">
        <v>0</v>
      </c>
      <c r="D1216" s="11">
        <v>0</v>
      </c>
    </row>
    <row r="1217" spans="1:4" x14ac:dyDescent="0.35">
      <c r="A1217" t="s">
        <v>1123</v>
      </c>
      <c r="B1217" t="s">
        <v>3429</v>
      </c>
      <c r="C1217" s="11">
        <v>0</v>
      </c>
      <c r="D1217" s="11">
        <v>0</v>
      </c>
    </row>
    <row r="1218" spans="1:4" x14ac:dyDescent="0.35">
      <c r="A1218" t="s">
        <v>1124</v>
      </c>
      <c r="B1218" t="s">
        <v>3430</v>
      </c>
      <c r="C1218" s="11">
        <v>0</v>
      </c>
      <c r="D1218" s="11">
        <v>0</v>
      </c>
    </row>
    <row r="1219" spans="1:4" x14ac:dyDescent="0.35">
      <c r="A1219" t="s">
        <v>1125</v>
      </c>
      <c r="B1219" t="s">
        <v>3431</v>
      </c>
      <c r="C1219" s="11">
        <v>0</v>
      </c>
      <c r="D1219" s="11">
        <v>0</v>
      </c>
    </row>
    <row r="1220" spans="1:4" x14ac:dyDescent="0.35">
      <c r="A1220" t="s">
        <v>1126</v>
      </c>
      <c r="B1220" t="s">
        <v>3432</v>
      </c>
      <c r="C1220" s="11">
        <v>0</v>
      </c>
      <c r="D1220" s="11">
        <v>0</v>
      </c>
    </row>
    <row r="1221" spans="1:4" x14ac:dyDescent="0.35">
      <c r="A1221" t="s">
        <v>1127</v>
      </c>
      <c r="B1221" t="s">
        <v>3433</v>
      </c>
      <c r="C1221" s="11">
        <v>0</v>
      </c>
      <c r="D1221" s="11">
        <v>0</v>
      </c>
    </row>
    <row r="1222" spans="1:4" x14ac:dyDescent="0.35">
      <c r="A1222" t="s">
        <v>1128</v>
      </c>
      <c r="B1222" t="s">
        <v>3434</v>
      </c>
      <c r="C1222" s="11">
        <v>0</v>
      </c>
      <c r="D1222" s="11">
        <v>0</v>
      </c>
    </row>
    <row r="1223" spans="1:4" x14ac:dyDescent="0.35">
      <c r="A1223" t="s">
        <v>1129</v>
      </c>
      <c r="B1223" t="s">
        <v>3435</v>
      </c>
      <c r="C1223" s="11">
        <v>0</v>
      </c>
      <c r="D1223" s="11">
        <v>0</v>
      </c>
    </row>
    <row r="1224" spans="1:4" x14ac:dyDescent="0.35">
      <c r="A1224" t="s">
        <v>1130</v>
      </c>
      <c r="B1224" t="s">
        <v>3436</v>
      </c>
      <c r="C1224" s="11">
        <v>0</v>
      </c>
      <c r="D1224" s="11">
        <v>0</v>
      </c>
    </row>
    <row r="1225" spans="1:4" x14ac:dyDescent="0.35">
      <c r="A1225" t="s">
        <v>1131</v>
      </c>
      <c r="B1225" t="s">
        <v>3437</v>
      </c>
      <c r="C1225" s="11">
        <v>0</v>
      </c>
      <c r="D1225" s="11">
        <v>0</v>
      </c>
    </row>
    <row r="1226" spans="1:4" x14ac:dyDescent="0.35">
      <c r="A1226" t="s">
        <v>1132</v>
      </c>
      <c r="B1226" t="s">
        <v>3438</v>
      </c>
      <c r="C1226" s="11">
        <v>0</v>
      </c>
      <c r="D1226" s="11">
        <v>0</v>
      </c>
    </row>
    <row r="1227" spans="1:4" x14ac:dyDescent="0.35">
      <c r="A1227" t="s">
        <v>1133</v>
      </c>
      <c r="B1227" t="s">
        <v>3439</v>
      </c>
      <c r="C1227" s="11">
        <v>0</v>
      </c>
      <c r="D1227" s="11">
        <v>0</v>
      </c>
    </row>
    <row r="1228" spans="1:4" x14ac:dyDescent="0.35">
      <c r="A1228" t="s">
        <v>1134</v>
      </c>
      <c r="B1228" t="s">
        <v>3440</v>
      </c>
      <c r="C1228" s="11">
        <v>0</v>
      </c>
      <c r="D1228" s="11">
        <v>0</v>
      </c>
    </row>
    <row r="1229" spans="1:4" x14ac:dyDescent="0.35">
      <c r="A1229" t="s">
        <v>1135</v>
      </c>
      <c r="B1229" t="s">
        <v>3441</v>
      </c>
      <c r="C1229" s="11">
        <v>0</v>
      </c>
      <c r="D1229" s="11">
        <v>0</v>
      </c>
    </row>
    <row r="1230" spans="1:4" x14ac:dyDescent="0.35">
      <c r="A1230" t="s">
        <v>1136</v>
      </c>
      <c r="B1230" t="s">
        <v>3442</v>
      </c>
      <c r="C1230" s="11">
        <v>0</v>
      </c>
      <c r="D1230" s="11">
        <v>0</v>
      </c>
    </row>
    <row r="1231" spans="1:4" x14ac:dyDescent="0.35">
      <c r="A1231" t="s">
        <v>3443</v>
      </c>
      <c r="B1231" t="s">
        <v>3444</v>
      </c>
      <c r="C1231" s="11">
        <v>0</v>
      </c>
      <c r="D1231" s="11">
        <v>0</v>
      </c>
    </row>
    <row r="1232" spans="1:4" x14ac:dyDescent="0.35">
      <c r="A1232" t="s">
        <v>1137</v>
      </c>
      <c r="B1232" t="s">
        <v>3445</v>
      </c>
      <c r="C1232" s="11">
        <v>0</v>
      </c>
      <c r="D1232" s="11">
        <v>0</v>
      </c>
    </row>
    <row r="1233" spans="1:4" x14ac:dyDescent="0.35">
      <c r="A1233" t="s">
        <v>1138</v>
      </c>
      <c r="B1233" t="s">
        <v>3446</v>
      </c>
      <c r="C1233" s="11">
        <v>0</v>
      </c>
      <c r="D1233" s="11">
        <v>0</v>
      </c>
    </row>
    <row r="1234" spans="1:4" x14ac:dyDescent="0.35">
      <c r="A1234" t="s">
        <v>1139</v>
      </c>
      <c r="B1234" t="s">
        <v>3447</v>
      </c>
      <c r="C1234" s="11">
        <v>0</v>
      </c>
      <c r="D1234" s="11">
        <v>0</v>
      </c>
    </row>
    <row r="1235" spans="1:4" x14ac:dyDescent="0.35">
      <c r="A1235" t="s">
        <v>1140</v>
      </c>
      <c r="B1235" t="s">
        <v>3448</v>
      </c>
      <c r="C1235" s="11">
        <v>0</v>
      </c>
      <c r="D1235" s="11">
        <v>0</v>
      </c>
    </row>
    <row r="1236" spans="1:4" x14ac:dyDescent="0.35">
      <c r="A1236" t="s">
        <v>1141</v>
      </c>
      <c r="B1236" t="s">
        <v>3449</v>
      </c>
      <c r="C1236" s="11">
        <v>0</v>
      </c>
      <c r="D1236" s="11">
        <v>0</v>
      </c>
    </row>
    <row r="1237" spans="1:4" x14ac:dyDescent="0.35">
      <c r="A1237" t="s">
        <v>1142</v>
      </c>
      <c r="B1237" t="s">
        <v>3450</v>
      </c>
      <c r="C1237" s="11">
        <v>0</v>
      </c>
      <c r="D1237" s="11">
        <v>0</v>
      </c>
    </row>
    <row r="1238" spans="1:4" x14ac:dyDescent="0.35">
      <c r="A1238" t="s">
        <v>1143</v>
      </c>
      <c r="B1238" t="s">
        <v>3451</v>
      </c>
      <c r="C1238" s="11">
        <v>0</v>
      </c>
      <c r="D1238" s="11">
        <v>0</v>
      </c>
    </row>
    <row r="1239" spans="1:4" x14ac:dyDescent="0.35">
      <c r="A1239" t="s">
        <v>1144</v>
      </c>
      <c r="B1239" t="s">
        <v>3452</v>
      </c>
      <c r="C1239" s="11">
        <v>0</v>
      </c>
      <c r="D1239" s="11">
        <v>0</v>
      </c>
    </row>
    <row r="1240" spans="1:4" x14ac:dyDescent="0.35">
      <c r="A1240" t="s">
        <v>1145</v>
      </c>
      <c r="B1240" t="s">
        <v>3453</v>
      </c>
      <c r="C1240" s="11">
        <v>0</v>
      </c>
      <c r="D1240" s="11">
        <v>0</v>
      </c>
    </row>
    <row r="1241" spans="1:4" x14ac:dyDescent="0.35">
      <c r="A1241" t="s">
        <v>1146</v>
      </c>
      <c r="B1241" t="s">
        <v>3454</v>
      </c>
      <c r="C1241" s="11">
        <v>0</v>
      </c>
      <c r="D1241" s="11">
        <v>0</v>
      </c>
    </row>
    <row r="1242" spans="1:4" x14ac:dyDescent="0.35">
      <c r="A1242" t="s">
        <v>1147</v>
      </c>
      <c r="B1242" t="s">
        <v>3455</v>
      </c>
      <c r="C1242" s="11">
        <v>0</v>
      </c>
      <c r="D1242" s="11">
        <v>0</v>
      </c>
    </row>
    <row r="1243" spans="1:4" x14ac:dyDescent="0.35">
      <c r="A1243" t="s">
        <v>1148</v>
      </c>
      <c r="B1243" t="s">
        <v>3456</v>
      </c>
      <c r="C1243" s="11">
        <v>0</v>
      </c>
      <c r="D1243" s="11">
        <v>0</v>
      </c>
    </row>
    <row r="1244" spans="1:4" x14ac:dyDescent="0.35">
      <c r="A1244" t="s">
        <v>1149</v>
      </c>
      <c r="B1244" t="s">
        <v>3457</v>
      </c>
      <c r="C1244" s="11">
        <v>0</v>
      </c>
      <c r="D1244" s="11">
        <v>0</v>
      </c>
    </row>
    <row r="1245" spans="1:4" x14ac:dyDescent="0.35">
      <c r="A1245" t="s">
        <v>1150</v>
      </c>
      <c r="B1245" t="s">
        <v>3458</v>
      </c>
      <c r="C1245" s="11">
        <v>0</v>
      </c>
      <c r="D1245" s="11">
        <v>0</v>
      </c>
    </row>
    <row r="1246" spans="1:4" x14ac:dyDescent="0.35">
      <c r="A1246" t="s">
        <v>1151</v>
      </c>
      <c r="B1246" t="s">
        <v>3459</v>
      </c>
      <c r="C1246" s="11">
        <v>0</v>
      </c>
      <c r="D1246" s="11">
        <v>0</v>
      </c>
    </row>
    <row r="1247" spans="1:4" x14ac:dyDescent="0.35">
      <c r="A1247" t="s">
        <v>1152</v>
      </c>
      <c r="B1247" t="s">
        <v>3460</v>
      </c>
      <c r="C1247" s="11">
        <v>0</v>
      </c>
      <c r="D1247" s="11">
        <v>0</v>
      </c>
    </row>
    <row r="1248" spans="1:4" x14ac:dyDescent="0.35">
      <c r="A1248" t="s">
        <v>1153</v>
      </c>
      <c r="B1248" t="s">
        <v>3461</v>
      </c>
      <c r="C1248" s="11">
        <v>0</v>
      </c>
      <c r="D1248" s="11">
        <v>0</v>
      </c>
    </row>
    <row r="1249" spans="1:4" x14ac:dyDescent="0.35">
      <c r="A1249" t="s">
        <v>1154</v>
      </c>
      <c r="B1249" t="s">
        <v>3462</v>
      </c>
      <c r="C1249" s="11">
        <v>0</v>
      </c>
      <c r="D1249" s="11">
        <v>0</v>
      </c>
    </row>
    <row r="1250" spans="1:4" x14ac:dyDescent="0.35">
      <c r="A1250" t="s">
        <v>1155</v>
      </c>
      <c r="B1250" t="s">
        <v>3463</v>
      </c>
      <c r="C1250" s="11">
        <v>0</v>
      </c>
      <c r="D1250" s="11">
        <v>0</v>
      </c>
    </row>
    <row r="1251" spans="1:4" x14ac:dyDescent="0.35">
      <c r="A1251" t="s">
        <v>1156</v>
      </c>
      <c r="B1251" t="s">
        <v>3464</v>
      </c>
      <c r="C1251" s="11">
        <v>0</v>
      </c>
      <c r="D1251" s="11">
        <v>0</v>
      </c>
    </row>
    <row r="1252" spans="1:4" x14ac:dyDescent="0.35">
      <c r="A1252" t="s">
        <v>1157</v>
      </c>
      <c r="B1252" t="s">
        <v>3465</v>
      </c>
      <c r="C1252" s="11">
        <v>0</v>
      </c>
      <c r="D1252" s="11">
        <v>0</v>
      </c>
    </row>
    <row r="1253" spans="1:4" x14ac:dyDescent="0.35">
      <c r="A1253" t="s">
        <v>1158</v>
      </c>
      <c r="B1253" t="s">
        <v>3466</v>
      </c>
      <c r="C1253" s="11">
        <v>0</v>
      </c>
      <c r="D1253" s="11">
        <v>0</v>
      </c>
    </row>
    <row r="1254" spans="1:4" x14ac:dyDescent="0.35">
      <c r="A1254" t="s">
        <v>1159</v>
      </c>
      <c r="B1254" t="s">
        <v>3467</v>
      </c>
      <c r="C1254" s="11">
        <v>0</v>
      </c>
      <c r="D1254" s="11">
        <v>0</v>
      </c>
    </row>
    <row r="1255" spans="1:4" x14ac:dyDescent="0.35">
      <c r="A1255" t="s">
        <v>1160</v>
      </c>
      <c r="B1255" t="s">
        <v>3468</v>
      </c>
      <c r="C1255" s="11">
        <v>0</v>
      </c>
      <c r="D1255" s="11">
        <v>0</v>
      </c>
    </row>
    <row r="1256" spans="1:4" x14ac:dyDescent="0.35">
      <c r="A1256" t="s">
        <v>1161</v>
      </c>
      <c r="B1256" t="s">
        <v>3469</v>
      </c>
      <c r="C1256" s="11">
        <v>0</v>
      </c>
      <c r="D1256" s="11">
        <v>0</v>
      </c>
    </row>
    <row r="1257" spans="1:4" x14ac:dyDescent="0.35">
      <c r="A1257" t="s">
        <v>1162</v>
      </c>
      <c r="B1257" t="s">
        <v>3470</v>
      </c>
      <c r="C1257" s="11">
        <v>0</v>
      </c>
      <c r="D1257" s="11">
        <v>0</v>
      </c>
    </row>
    <row r="1258" spans="1:4" x14ac:dyDescent="0.35">
      <c r="A1258" t="s">
        <v>1163</v>
      </c>
      <c r="B1258" t="s">
        <v>3471</v>
      </c>
      <c r="C1258" s="11">
        <v>0</v>
      </c>
      <c r="D1258" s="11">
        <v>0</v>
      </c>
    </row>
    <row r="1259" spans="1:4" x14ac:dyDescent="0.35">
      <c r="A1259" t="s">
        <v>1164</v>
      </c>
      <c r="B1259" t="s">
        <v>3472</v>
      </c>
      <c r="C1259" s="11">
        <v>0</v>
      </c>
      <c r="D1259" s="11">
        <v>0</v>
      </c>
    </row>
    <row r="1260" spans="1:4" x14ac:dyDescent="0.35">
      <c r="A1260" t="s">
        <v>1165</v>
      </c>
      <c r="B1260" t="s">
        <v>3473</v>
      </c>
      <c r="C1260" s="11">
        <v>0</v>
      </c>
      <c r="D1260" s="11">
        <v>0</v>
      </c>
    </row>
    <row r="1261" spans="1:4" x14ac:dyDescent="0.35">
      <c r="A1261" t="s">
        <v>1166</v>
      </c>
      <c r="B1261" t="s">
        <v>3474</v>
      </c>
      <c r="C1261" s="11">
        <v>0</v>
      </c>
      <c r="D1261" s="11">
        <v>0</v>
      </c>
    </row>
    <row r="1262" spans="1:4" x14ac:dyDescent="0.35">
      <c r="A1262" t="s">
        <v>1167</v>
      </c>
      <c r="B1262" t="s">
        <v>3475</v>
      </c>
      <c r="C1262" s="11">
        <v>0</v>
      </c>
      <c r="D1262" s="11">
        <v>0</v>
      </c>
    </row>
    <row r="1263" spans="1:4" x14ac:dyDescent="0.35">
      <c r="A1263" t="s">
        <v>1168</v>
      </c>
      <c r="B1263" t="s">
        <v>3476</v>
      </c>
      <c r="C1263" s="11">
        <v>0</v>
      </c>
      <c r="D1263" s="11">
        <v>0</v>
      </c>
    </row>
    <row r="1264" spans="1:4" x14ac:dyDescent="0.35">
      <c r="A1264" t="s">
        <v>1169</v>
      </c>
      <c r="B1264" t="s">
        <v>3477</v>
      </c>
      <c r="C1264" s="11">
        <v>0</v>
      </c>
      <c r="D1264" s="11">
        <v>0</v>
      </c>
    </row>
    <row r="1265" spans="1:4" x14ac:dyDescent="0.35">
      <c r="A1265" t="s">
        <v>1170</v>
      </c>
      <c r="B1265" t="s">
        <v>3478</v>
      </c>
      <c r="C1265" s="11">
        <v>0</v>
      </c>
      <c r="D1265" s="11">
        <v>0</v>
      </c>
    </row>
    <row r="1266" spans="1:4" x14ac:dyDescent="0.35">
      <c r="A1266" t="s">
        <v>3479</v>
      </c>
      <c r="B1266" t="s">
        <v>3480</v>
      </c>
      <c r="C1266" s="11">
        <v>0</v>
      </c>
      <c r="D1266" s="11">
        <v>0</v>
      </c>
    </row>
    <row r="1267" spans="1:4" x14ac:dyDescent="0.35">
      <c r="A1267" t="s">
        <v>1171</v>
      </c>
      <c r="B1267" t="s">
        <v>3481</v>
      </c>
      <c r="C1267" s="11">
        <v>0</v>
      </c>
      <c r="D1267" s="11">
        <v>0</v>
      </c>
    </row>
    <row r="1268" spans="1:4" x14ac:dyDescent="0.35">
      <c r="A1268" t="s">
        <v>1172</v>
      </c>
      <c r="B1268" t="s">
        <v>3482</v>
      </c>
      <c r="C1268" s="11">
        <v>0</v>
      </c>
      <c r="D1268" s="11">
        <v>0</v>
      </c>
    </row>
    <row r="1269" spans="1:4" x14ac:dyDescent="0.35">
      <c r="A1269" t="s">
        <v>1173</v>
      </c>
      <c r="B1269" t="s">
        <v>3483</v>
      </c>
      <c r="C1269" s="11">
        <v>0</v>
      </c>
      <c r="D1269" s="11">
        <v>0</v>
      </c>
    </row>
    <row r="1270" spans="1:4" x14ac:dyDescent="0.35">
      <c r="A1270" t="s">
        <v>1174</v>
      </c>
      <c r="B1270" t="s">
        <v>3484</v>
      </c>
      <c r="C1270" s="11">
        <v>0</v>
      </c>
      <c r="D1270" s="11">
        <v>0</v>
      </c>
    </row>
    <row r="1271" spans="1:4" x14ac:dyDescent="0.35">
      <c r="A1271" t="s">
        <v>1175</v>
      </c>
      <c r="B1271" t="s">
        <v>3485</v>
      </c>
      <c r="C1271" s="11">
        <v>0</v>
      </c>
      <c r="D1271" s="11">
        <v>0</v>
      </c>
    </row>
    <row r="1272" spans="1:4" x14ac:dyDescent="0.35">
      <c r="A1272" t="s">
        <v>1176</v>
      </c>
      <c r="B1272" t="s">
        <v>3486</v>
      </c>
      <c r="C1272" s="11">
        <v>0</v>
      </c>
      <c r="D1272" s="11">
        <v>0</v>
      </c>
    </row>
    <row r="1273" spans="1:4" x14ac:dyDescent="0.35">
      <c r="A1273" t="s">
        <v>1177</v>
      </c>
      <c r="B1273" t="s">
        <v>3487</v>
      </c>
      <c r="C1273" s="11">
        <v>0</v>
      </c>
      <c r="D1273" s="11">
        <v>0</v>
      </c>
    </row>
    <row r="1274" spans="1:4" x14ac:dyDescent="0.35">
      <c r="A1274" t="s">
        <v>1178</v>
      </c>
      <c r="B1274" t="s">
        <v>3488</v>
      </c>
      <c r="C1274" s="11">
        <v>0</v>
      </c>
      <c r="D1274" s="11">
        <v>0</v>
      </c>
    </row>
    <row r="1275" spans="1:4" x14ac:dyDescent="0.35">
      <c r="A1275" t="s">
        <v>3489</v>
      </c>
      <c r="B1275" t="s">
        <v>3490</v>
      </c>
      <c r="C1275" s="11">
        <v>0</v>
      </c>
      <c r="D1275" s="11">
        <v>0</v>
      </c>
    </row>
    <row r="1276" spans="1:4" x14ac:dyDescent="0.35">
      <c r="A1276" t="s">
        <v>1179</v>
      </c>
      <c r="B1276" t="s">
        <v>3491</v>
      </c>
      <c r="C1276" s="11">
        <v>0</v>
      </c>
      <c r="D1276" s="11">
        <v>0</v>
      </c>
    </row>
    <row r="1277" spans="1:4" x14ac:dyDescent="0.35">
      <c r="A1277" t="s">
        <v>1180</v>
      </c>
      <c r="B1277" t="s">
        <v>3492</v>
      </c>
      <c r="C1277" s="11">
        <v>0</v>
      </c>
      <c r="D1277" s="11">
        <v>0</v>
      </c>
    </row>
    <row r="1278" spans="1:4" x14ac:dyDescent="0.35">
      <c r="A1278" t="s">
        <v>1181</v>
      </c>
      <c r="B1278" t="s">
        <v>3493</v>
      </c>
      <c r="C1278" s="11">
        <v>0</v>
      </c>
      <c r="D1278" s="11">
        <v>0</v>
      </c>
    </row>
    <row r="1279" spans="1:4" x14ac:dyDescent="0.35">
      <c r="A1279" t="s">
        <v>1182</v>
      </c>
      <c r="B1279" t="s">
        <v>3494</v>
      </c>
      <c r="C1279" s="11">
        <v>0</v>
      </c>
      <c r="D1279" s="11">
        <v>0</v>
      </c>
    </row>
    <row r="1280" spans="1:4" x14ac:dyDescent="0.35">
      <c r="A1280" t="s">
        <v>1183</v>
      </c>
      <c r="B1280" t="s">
        <v>3495</v>
      </c>
      <c r="C1280" s="11">
        <v>0</v>
      </c>
      <c r="D1280" s="11">
        <v>0</v>
      </c>
    </row>
    <row r="1281" spans="1:4" x14ac:dyDescent="0.35">
      <c r="A1281" t="s">
        <v>1184</v>
      </c>
      <c r="B1281" t="s">
        <v>3496</v>
      </c>
      <c r="C1281" s="11">
        <v>0</v>
      </c>
      <c r="D1281" s="11">
        <v>0</v>
      </c>
    </row>
    <row r="1282" spans="1:4" x14ac:dyDescent="0.35">
      <c r="A1282" t="s">
        <v>1185</v>
      </c>
      <c r="B1282" t="s">
        <v>3497</v>
      </c>
      <c r="C1282" s="11">
        <v>0</v>
      </c>
      <c r="D1282" s="11">
        <v>0</v>
      </c>
    </row>
    <row r="1283" spans="1:4" x14ac:dyDescent="0.35">
      <c r="A1283" t="s">
        <v>1186</v>
      </c>
      <c r="B1283" t="s">
        <v>3498</v>
      </c>
      <c r="C1283" s="11">
        <v>0</v>
      </c>
      <c r="D1283" s="11">
        <v>0</v>
      </c>
    </row>
    <row r="1284" spans="1:4" x14ac:dyDescent="0.35">
      <c r="A1284" t="s">
        <v>1187</v>
      </c>
      <c r="B1284" t="s">
        <v>3499</v>
      </c>
      <c r="C1284" s="11">
        <v>0</v>
      </c>
      <c r="D1284" s="11">
        <v>0</v>
      </c>
    </row>
    <row r="1285" spans="1:4" x14ac:dyDescent="0.35">
      <c r="A1285" t="s">
        <v>1188</v>
      </c>
      <c r="B1285" t="s">
        <v>3500</v>
      </c>
      <c r="C1285" s="11">
        <v>0</v>
      </c>
      <c r="D1285" s="11">
        <v>0</v>
      </c>
    </row>
    <row r="1286" spans="1:4" x14ac:dyDescent="0.35">
      <c r="A1286" t="s">
        <v>1189</v>
      </c>
      <c r="B1286" t="s">
        <v>3501</v>
      </c>
      <c r="C1286" s="11">
        <v>0</v>
      </c>
      <c r="D1286" s="11">
        <v>0</v>
      </c>
    </row>
    <row r="1287" spans="1:4" x14ac:dyDescent="0.35">
      <c r="A1287" t="s">
        <v>1190</v>
      </c>
      <c r="B1287" t="s">
        <v>3502</v>
      </c>
      <c r="C1287" s="11">
        <v>0</v>
      </c>
      <c r="D1287" s="11">
        <v>0</v>
      </c>
    </row>
    <row r="1288" spans="1:4" x14ac:dyDescent="0.35">
      <c r="A1288" t="s">
        <v>1191</v>
      </c>
      <c r="B1288" t="s">
        <v>3503</v>
      </c>
      <c r="C1288" s="11">
        <v>0</v>
      </c>
      <c r="D1288" s="11">
        <v>0</v>
      </c>
    </row>
    <row r="1289" spans="1:4" x14ac:dyDescent="0.35">
      <c r="A1289" t="s">
        <v>1192</v>
      </c>
      <c r="B1289" t="s">
        <v>3504</v>
      </c>
      <c r="C1289" s="11">
        <v>0</v>
      </c>
      <c r="D1289" s="11">
        <v>0</v>
      </c>
    </row>
    <row r="1290" spans="1:4" x14ac:dyDescent="0.35">
      <c r="A1290" t="s">
        <v>1193</v>
      </c>
      <c r="B1290" t="s">
        <v>3505</v>
      </c>
      <c r="C1290" s="11">
        <v>0</v>
      </c>
      <c r="D1290" s="11">
        <v>0</v>
      </c>
    </row>
    <row r="1291" spans="1:4" x14ac:dyDescent="0.35">
      <c r="A1291" t="s">
        <v>1194</v>
      </c>
      <c r="B1291" t="s">
        <v>3506</v>
      </c>
      <c r="C1291" s="11">
        <v>0</v>
      </c>
      <c r="D1291" s="11">
        <v>0</v>
      </c>
    </row>
    <row r="1292" spans="1:4" x14ac:dyDescent="0.35">
      <c r="A1292" t="s">
        <v>1195</v>
      </c>
      <c r="B1292" t="s">
        <v>3507</v>
      </c>
      <c r="C1292" s="11">
        <v>0</v>
      </c>
      <c r="D1292" s="11">
        <v>0</v>
      </c>
    </row>
    <row r="1293" spans="1:4" x14ac:dyDescent="0.35">
      <c r="A1293" t="s">
        <v>1196</v>
      </c>
      <c r="B1293" t="s">
        <v>3508</v>
      </c>
      <c r="C1293" s="11">
        <v>0</v>
      </c>
      <c r="D1293" s="11">
        <v>0</v>
      </c>
    </row>
    <row r="1294" spans="1:4" x14ac:dyDescent="0.35">
      <c r="A1294" t="s">
        <v>1197</v>
      </c>
      <c r="B1294" t="s">
        <v>3509</v>
      </c>
      <c r="C1294" s="11">
        <v>0</v>
      </c>
      <c r="D1294" s="11">
        <v>0</v>
      </c>
    </row>
    <row r="1295" spans="1:4" x14ac:dyDescent="0.35">
      <c r="A1295" t="s">
        <v>1198</v>
      </c>
      <c r="B1295" t="s">
        <v>3510</v>
      </c>
      <c r="C1295" s="11">
        <v>0</v>
      </c>
      <c r="D1295" s="11">
        <v>0</v>
      </c>
    </row>
    <row r="1296" spans="1:4" x14ac:dyDescent="0.35">
      <c r="A1296" t="s">
        <v>1199</v>
      </c>
      <c r="B1296" t="s">
        <v>3511</v>
      </c>
      <c r="C1296" s="11">
        <v>0</v>
      </c>
      <c r="D1296" s="11">
        <v>0</v>
      </c>
    </row>
    <row r="1297" spans="1:4" x14ac:dyDescent="0.35">
      <c r="A1297" t="s">
        <v>1200</v>
      </c>
      <c r="B1297" t="s">
        <v>3512</v>
      </c>
      <c r="C1297" s="11">
        <v>0</v>
      </c>
      <c r="D1297" s="11">
        <v>0</v>
      </c>
    </row>
    <row r="1298" spans="1:4" x14ac:dyDescent="0.35">
      <c r="A1298" t="s">
        <v>1201</v>
      </c>
      <c r="B1298" t="s">
        <v>3513</v>
      </c>
      <c r="C1298" s="11">
        <v>0</v>
      </c>
      <c r="D1298" s="11">
        <v>0</v>
      </c>
    </row>
    <row r="1299" spans="1:4" x14ac:dyDescent="0.35">
      <c r="A1299" t="s">
        <v>1202</v>
      </c>
      <c r="B1299" t="s">
        <v>3514</v>
      </c>
      <c r="C1299" s="11">
        <v>0</v>
      </c>
      <c r="D1299" s="11">
        <v>0</v>
      </c>
    </row>
    <row r="1300" spans="1:4" x14ac:dyDescent="0.35">
      <c r="A1300" t="s">
        <v>1203</v>
      </c>
      <c r="B1300" t="s">
        <v>3515</v>
      </c>
      <c r="C1300" s="11">
        <v>0</v>
      </c>
      <c r="D1300" s="11">
        <v>0</v>
      </c>
    </row>
    <row r="1301" spans="1:4" x14ac:dyDescent="0.35">
      <c r="A1301" t="s">
        <v>1204</v>
      </c>
      <c r="B1301" t="s">
        <v>3516</v>
      </c>
      <c r="C1301" s="11">
        <v>0</v>
      </c>
      <c r="D1301" s="11">
        <v>0</v>
      </c>
    </row>
    <row r="1302" spans="1:4" x14ac:dyDescent="0.35">
      <c r="A1302" t="s">
        <v>1205</v>
      </c>
      <c r="B1302" t="s">
        <v>3517</v>
      </c>
      <c r="C1302" s="11">
        <v>0</v>
      </c>
      <c r="D1302" s="11">
        <v>0</v>
      </c>
    </row>
    <row r="1303" spans="1:4" x14ac:dyDescent="0.35">
      <c r="A1303" t="s">
        <v>1206</v>
      </c>
      <c r="B1303" t="s">
        <v>3518</v>
      </c>
      <c r="C1303" s="11">
        <v>0</v>
      </c>
      <c r="D1303" s="11">
        <v>0</v>
      </c>
    </row>
    <row r="1304" spans="1:4" x14ac:dyDescent="0.35">
      <c r="A1304" t="s">
        <v>1207</v>
      </c>
      <c r="B1304" t="s">
        <v>3519</v>
      </c>
      <c r="C1304" s="11">
        <v>0</v>
      </c>
      <c r="D1304" s="11">
        <v>0</v>
      </c>
    </row>
    <row r="1305" spans="1:4" x14ac:dyDescent="0.35">
      <c r="A1305" t="s">
        <v>1208</v>
      </c>
      <c r="B1305" t="s">
        <v>3520</v>
      </c>
      <c r="C1305" s="11">
        <v>0</v>
      </c>
      <c r="D1305" s="11">
        <v>0</v>
      </c>
    </row>
    <row r="1306" spans="1:4" x14ac:dyDescent="0.35">
      <c r="A1306" t="s">
        <v>1209</v>
      </c>
      <c r="B1306" t="s">
        <v>3521</v>
      </c>
      <c r="C1306" s="11">
        <v>0</v>
      </c>
      <c r="D1306" s="11">
        <v>0</v>
      </c>
    </row>
    <row r="1307" spans="1:4" x14ac:dyDescent="0.35">
      <c r="A1307" t="s">
        <v>1210</v>
      </c>
      <c r="B1307" t="s">
        <v>3522</v>
      </c>
      <c r="C1307" s="11">
        <v>0</v>
      </c>
      <c r="D1307" s="11">
        <v>0</v>
      </c>
    </row>
    <row r="1308" spans="1:4" x14ac:dyDescent="0.35">
      <c r="A1308" t="s">
        <v>1211</v>
      </c>
      <c r="B1308" t="s">
        <v>3523</v>
      </c>
      <c r="C1308" s="11">
        <v>0</v>
      </c>
      <c r="D1308" s="11">
        <v>0</v>
      </c>
    </row>
    <row r="1309" spans="1:4" x14ac:dyDescent="0.35">
      <c r="A1309" t="s">
        <v>1212</v>
      </c>
      <c r="B1309" t="s">
        <v>3524</v>
      </c>
      <c r="C1309" s="11">
        <v>0</v>
      </c>
      <c r="D1309" s="11">
        <v>0</v>
      </c>
    </row>
    <row r="1310" spans="1:4" x14ac:dyDescent="0.35">
      <c r="A1310" t="s">
        <v>1213</v>
      </c>
      <c r="B1310" t="s">
        <v>3525</v>
      </c>
      <c r="C1310" s="11">
        <v>0</v>
      </c>
      <c r="D1310" s="11">
        <v>0</v>
      </c>
    </row>
    <row r="1311" spans="1:4" x14ac:dyDescent="0.35">
      <c r="A1311" t="s">
        <v>1214</v>
      </c>
      <c r="B1311" t="s">
        <v>3526</v>
      </c>
      <c r="C1311" s="11">
        <v>0</v>
      </c>
      <c r="D1311" s="11">
        <v>0</v>
      </c>
    </row>
    <row r="1312" spans="1:4" x14ac:dyDescent="0.35">
      <c r="A1312" t="s">
        <v>1215</v>
      </c>
      <c r="B1312" t="s">
        <v>3527</v>
      </c>
      <c r="C1312" s="11">
        <v>0</v>
      </c>
      <c r="D1312" s="11">
        <v>0</v>
      </c>
    </row>
    <row r="1313" spans="1:4" x14ac:dyDescent="0.35">
      <c r="A1313" t="s">
        <v>1216</v>
      </c>
      <c r="B1313" t="s">
        <v>3528</v>
      </c>
      <c r="C1313" s="11">
        <v>0</v>
      </c>
      <c r="D1313" s="11">
        <v>0</v>
      </c>
    </row>
    <row r="1314" spans="1:4" x14ac:dyDescent="0.35">
      <c r="A1314" t="s">
        <v>1217</v>
      </c>
      <c r="B1314" t="s">
        <v>3529</v>
      </c>
      <c r="C1314" s="11">
        <v>0</v>
      </c>
      <c r="D1314" s="11">
        <v>0</v>
      </c>
    </row>
    <row r="1315" spans="1:4" x14ac:dyDescent="0.35">
      <c r="A1315" t="s">
        <v>1218</v>
      </c>
      <c r="B1315" t="s">
        <v>3530</v>
      </c>
      <c r="C1315" s="11">
        <v>0</v>
      </c>
      <c r="D1315" s="11">
        <v>0</v>
      </c>
    </row>
    <row r="1316" spans="1:4" x14ac:dyDescent="0.35">
      <c r="A1316" t="s">
        <v>1219</v>
      </c>
      <c r="B1316" t="s">
        <v>3531</v>
      </c>
      <c r="C1316" s="11">
        <v>0</v>
      </c>
      <c r="D1316" s="11">
        <v>0</v>
      </c>
    </row>
    <row r="1317" spans="1:4" x14ac:dyDescent="0.35">
      <c r="A1317" t="s">
        <v>1220</v>
      </c>
      <c r="B1317" t="s">
        <v>3532</v>
      </c>
      <c r="C1317" s="11">
        <v>0</v>
      </c>
      <c r="D1317" s="11">
        <v>0</v>
      </c>
    </row>
    <row r="1318" spans="1:4" x14ac:dyDescent="0.35">
      <c r="A1318" t="s">
        <v>1221</v>
      </c>
      <c r="B1318" t="s">
        <v>3533</v>
      </c>
      <c r="C1318" s="11">
        <v>0</v>
      </c>
      <c r="D1318" s="11">
        <v>0</v>
      </c>
    </row>
    <row r="1319" spans="1:4" x14ac:dyDescent="0.35">
      <c r="A1319" t="s">
        <v>1222</v>
      </c>
      <c r="B1319" t="s">
        <v>3534</v>
      </c>
      <c r="C1319" s="11">
        <v>0</v>
      </c>
      <c r="D1319" s="11">
        <v>0</v>
      </c>
    </row>
    <row r="1320" spans="1:4" x14ac:dyDescent="0.35">
      <c r="A1320" t="s">
        <v>1223</v>
      </c>
      <c r="B1320" t="s">
        <v>3535</v>
      </c>
      <c r="C1320" s="11">
        <v>0</v>
      </c>
      <c r="D1320" s="11">
        <v>0</v>
      </c>
    </row>
    <row r="1321" spans="1:4" x14ac:dyDescent="0.35">
      <c r="A1321" t="s">
        <v>1224</v>
      </c>
      <c r="B1321" t="s">
        <v>3536</v>
      </c>
      <c r="C1321" s="11">
        <v>0</v>
      </c>
      <c r="D1321" s="11">
        <v>0</v>
      </c>
    </row>
    <row r="1322" spans="1:4" x14ac:dyDescent="0.35">
      <c r="A1322" t="s">
        <v>1225</v>
      </c>
      <c r="B1322" t="s">
        <v>3537</v>
      </c>
      <c r="C1322" s="11">
        <v>0</v>
      </c>
      <c r="D1322" s="11">
        <v>0</v>
      </c>
    </row>
    <row r="1323" spans="1:4" x14ac:dyDescent="0.35">
      <c r="A1323" t="s">
        <v>1226</v>
      </c>
      <c r="B1323" t="s">
        <v>3538</v>
      </c>
      <c r="C1323" s="11">
        <v>0</v>
      </c>
      <c r="D1323" s="11">
        <v>0</v>
      </c>
    </row>
    <row r="1324" spans="1:4" x14ac:dyDescent="0.35">
      <c r="A1324" t="s">
        <v>1227</v>
      </c>
      <c r="B1324" t="s">
        <v>3539</v>
      </c>
      <c r="C1324" s="11">
        <v>0</v>
      </c>
      <c r="D1324" s="11">
        <v>0</v>
      </c>
    </row>
    <row r="1325" spans="1:4" x14ac:dyDescent="0.35">
      <c r="A1325" t="s">
        <v>1228</v>
      </c>
      <c r="B1325" t="s">
        <v>3540</v>
      </c>
      <c r="C1325" s="11">
        <v>0</v>
      </c>
      <c r="D1325" s="11">
        <v>0</v>
      </c>
    </row>
    <row r="1326" spans="1:4" x14ac:dyDescent="0.35">
      <c r="A1326" t="s">
        <v>1229</v>
      </c>
      <c r="B1326" t="s">
        <v>3541</v>
      </c>
      <c r="C1326" s="11">
        <v>0</v>
      </c>
      <c r="D1326" s="11">
        <v>0</v>
      </c>
    </row>
    <row r="1327" spans="1:4" x14ac:dyDescent="0.35">
      <c r="A1327" t="s">
        <v>1230</v>
      </c>
      <c r="B1327" t="s">
        <v>3542</v>
      </c>
      <c r="C1327" s="11">
        <v>0</v>
      </c>
      <c r="D1327" s="11">
        <v>0</v>
      </c>
    </row>
    <row r="1328" spans="1:4" x14ac:dyDescent="0.35">
      <c r="A1328" t="s">
        <v>1231</v>
      </c>
      <c r="B1328" t="s">
        <v>3543</v>
      </c>
      <c r="C1328" s="11">
        <v>0</v>
      </c>
      <c r="D1328" s="11">
        <v>0</v>
      </c>
    </row>
    <row r="1329" spans="1:4" x14ac:dyDescent="0.35">
      <c r="A1329" t="s">
        <v>1232</v>
      </c>
      <c r="B1329" t="s">
        <v>3544</v>
      </c>
      <c r="C1329" s="11">
        <v>0</v>
      </c>
      <c r="D1329" s="11">
        <v>0</v>
      </c>
    </row>
    <row r="1330" spans="1:4" x14ac:dyDescent="0.35">
      <c r="A1330" t="s">
        <v>1233</v>
      </c>
      <c r="B1330" t="s">
        <v>3545</v>
      </c>
      <c r="C1330" s="11">
        <v>0</v>
      </c>
      <c r="D1330" s="11">
        <v>0</v>
      </c>
    </row>
    <row r="1331" spans="1:4" x14ac:dyDescent="0.35">
      <c r="A1331" t="s">
        <v>1234</v>
      </c>
      <c r="B1331" t="s">
        <v>3546</v>
      </c>
      <c r="C1331" s="11">
        <v>0</v>
      </c>
      <c r="D1331" s="11">
        <v>0</v>
      </c>
    </row>
    <row r="1332" spans="1:4" x14ac:dyDescent="0.35">
      <c r="A1332" t="s">
        <v>1235</v>
      </c>
      <c r="B1332" t="s">
        <v>3547</v>
      </c>
      <c r="C1332" s="11">
        <v>0</v>
      </c>
      <c r="D1332" s="11">
        <v>0</v>
      </c>
    </row>
    <row r="1333" spans="1:4" x14ac:dyDescent="0.35">
      <c r="A1333" t="s">
        <v>1236</v>
      </c>
      <c r="B1333" t="s">
        <v>3548</v>
      </c>
      <c r="C1333" s="11">
        <v>0</v>
      </c>
      <c r="D1333" s="11">
        <v>0</v>
      </c>
    </row>
    <row r="1334" spans="1:4" x14ac:dyDescent="0.35">
      <c r="A1334" t="s">
        <v>1237</v>
      </c>
      <c r="B1334" t="s">
        <v>3549</v>
      </c>
      <c r="C1334" s="11">
        <v>0</v>
      </c>
      <c r="D1334" s="11">
        <v>0</v>
      </c>
    </row>
    <row r="1335" spans="1:4" x14ac:dyDescent="0.35">
      <c r="A1335" t="s">
        <v>1238</v>
      </c>
      <c r="B1335" t="s">
        <v>3550</v>
      </c>
      <c r="C1335" s="11">
        <v>0</v>
      </c>
      <c r="D1335" s="11">
        <v>0</v>
      </c>
    </row>
    <row r="1336" spans="1:4" x14ac:dyDescent="0.35">
      <c r="A1336" t="s">
        <v>1239</v>
      </c>
      <c r="B1336" t="s">
        <v>3551</v>
      </c>
      <c r="C1336" s="11">
        <v>0</v>
      </c>
      <c r="D1336" s="11">
        <v>0</v>
      </c>
    </row>
    <row r="1337" spans="1:4" x14ac:dyDescent="0.35">
      <c r="A1337" t="s">
        <v>1240</v>
      </c>
      <c r="B1337" t="s">
        <v>3552</v>
      </c>
      <c r="C1337" s="11">
        <v>0</v>
      </c>
      <c r="D1337" s="11">
        <v>0</v>
      </c>
    </row>
    <row r="1338" spans="1:4" x14ac:dyDescent="0.35">
      <c r="A1338" t="s">
        <v>1241</v>
      </c>
      <c r="B1338" t="s">
        <v>3553</v>
      </c>
      <c r="C1338" s="11">
        <v>0</v>
      </c>
      <c r="D1338" s="11">
        <v>0</v>
      </c>
    </row>
    <row r="1339" spans="1:4" x14ac:dyDescent="0.35">
      <c r="A1339" t="s">
        <v>1242</v>
      </c>
      <c r="B1339" t="s">
        <v>3554</v>
      </c>
      <c r="C1339" s="11">
        <v>0</v>
      </c>
      <c r="D1339" s="11">
        <v>0</v>
      </c>
    </row>
    <row r="1340" spans="1:4" x14ac:dyDescent="0.35">
      <c r="A1340" t="s">
        <v>1243</v>
      </c>
      <c r="B1340" t="s">
        <v>3555</v>
      </c>
      <c r="C1340" s="11">
        <v>0</v>
      </c>
      <c r="D1340" s="11">
        <v>0</v>
      </c>
    </row>
    <row r="1341" spans="1:4" x14ac:dyDescent="0.35">
      <c r="A1341" t="s">
        <v>1244</v>
      </c>
      <c r="B1341" t="s">
        <v>3556</v>
      </c>
      <c r="C1341" s="11">
        <v>0</v>
      </c>
      <c r="D1341" s="11">
        <v>0</v>
      </c>
    </row>
    <row r="1342" spans="1:4" x14ac:dyDescent="0.35">
      <c r="A1342" t="s">
        <v>1245</v>
      </c>
      <c r="B1342" t="s">
        <v>3557</v>
      </c>
      <c r="C1342" s="11">
        <v>0</v>
      </c>
      <c r="D1342" s="11">
        <v>0</v>
      </c>
    </row>
    <row r="1343" spans="1:4" x14ac:dyDescent="0.35">
      <c r="A1343" t="s">
        <v>1246</v>
      </c>
      <c r="B1343" t="s">
        <v>3558</v>
      </c>
      <c r="C1343" s="11">
        <v>0</v>
      </c>
      <c r="D1343" s="11">
        <v>0</v>
      </c>
    </row>
    <row r="1344" spans="1:4" x14ac:dyDescent="0.35">
      <c r="A1344" t="s">
        <v>1247</v>
      </c>
      <c r="B1344" t="s">
        <v>3559</v>
      </c>
      <c r="C1344" s="11">
        <v>0</v>
      </c>
      <c r="D1344" s="11">
        <v>0</v>
      </c>
    </row>
    <row r="1345" spans="1:4" x14ac:dyDescent="0.35">
      <c r="A1345" t="s">
        <v>1248</v>
      </c>
      <c r="B1345" t="s">
        <v>3560</v>
      </c>
      <c r="C1345" s="11">
        <v>0</v>
      </c>
      <c r="D1345" s="11">
        <v>0</v>
      </c>
    </row>
    <row r="1346" spans="1:4" x14ac:dyDescent="0.35">
      <c r="A1346" t="s">
        <v>1249</v>
      </c>
      <c r="B1346" t="s">
        <v>3561</v>
      </c>
      <c r="C1346" s="11">
        <v>0</v>
      </c>
      <c r="D1346" s="11">
        <v>0</v>
      </c>
    </row>
    <row r="1347" spans="1:4" x14ac:dyDescent="0.35">
      <c r="A1347" t="s">
        <v>1250</v>
      </c>
      <c r="B1347" t="s">
        <v>3562</v>
      </c>
      <c r="C1347" s="11">
        <v>0</v>
      </c>
      <c r="D1347" s="11">
        <v>0</v>
      </c>
    </row>
    <row r="1348" spans="1:4" x14ac:dyDescent="0.35">
      <c r="A1348" t="s">
        <v>1251</v>
      </c>
      <c r="B1348" t="s">
        <v>3563</v>
      </c>
      <c r="C1348" s="11">
        <v>0</v>
      </c>
      <c r="D1348" s="11">
        <v>0</v>
      </c>
    </row>
    <row r="1349" spans="1:4" x14ac:dyDescent="0.35">
      <c r="A1349" t="s">
        <v>1252</v>
      </c>
      <c r="B1349" t="s">
        <v>3564</v>
      </c>
      <c r="C1349" s="11">
        <v>0</v>
      </c>
      <c r="D1349" s="11">
        <v>0</v>
      </c>
    </row>
    <row r="1350" spans="1:4" x14ac:dyDescent="0.35">
      <c r="A1350" t="s">
        <v>1253</v>
      </c>
      <c r="B1350" t="s">
        <v>3565</v>
      </c>
      <c r="C1350" s="11">
        <v>0</v>
      </c>
      <c r="D1350" s="11">
        <v>0</v>
      </c>
    </row>
    <row r="1351" spans="1:4" x14ac:dyDescent="0.35">
      <c r="A1351" t="s">
        <v>1254</v>
      </c>
      <c r="B1351" t="s">
        <v>3566</v>
      </c>
      <c r="C1351" s="11">
        <v>0</v>
      </c>
      <c r="D1351" s="11">
        <v>0</v>
      </c>
    </row>
    <row r="1352" spans="1:4" x14ac:dyDescent="0.35">
      <c r="A1352" t="s">
        <v>1255</v>
      </c>
      <c r="B1352" t="s">
        <v>3567</v>
      </c>
      <c r="C1352" s="11">
        <v>0</v>
      </c>
      <c r="D1352" s="11">
        <v>0</v>
      </c>
    </row>
    <row r="1353" spans="1:4" x14ac:dyDescent="0.35">
      <c r="A1353" t="s">
        <v>1256</v>
      </c>
      <c r="B1353" t="s">
        <v>3568</v>
      </c>
      <c r="C1353" s="11">
        <v>0</v>
      </c>
      <c r="D1353" s="11">
        <v>0</v>
      </c>
    </row>
    <row r="1354" spans="1:4" x14ac:dyDescent="0.35">
      <c r="A1354" t="s">
        <v>1257</v>
      </c>
      <c r="B1354" t="s">
        <v>3569</v>
      </c>
      <c r="C1354" s="11">
        <v>0</v>
      </c>
      <c r="D1354" s="11">
        <v>0</v>
      </c>
    </row>
    <row r="1355" spans="1:4" x14ac:dyDescent="0.35">
      <c r="A1355" t="s">
        <v>1258</v>
      </c>
      <c r="B1355" t="s">
        <v>3570</v>
      </c>
      <c r="C1355" s="11">
        <v>0</v>
      </c>
      <c r="D1355" s="11">
        <v>0</v>
      </c>
    </row>
    <row r="1356" spans="1:4" x14ac:dyDescent="0.35">
      <c r="A1356" t="s">
        <v>1259</v>
      </c>
      <c r="B1356" t="s">
        <v>3571</v>
      </c>
      <c r="C1356" s="11">
        <v>0</v>
      </c>
      <c r="D1356" s="11">
        <v>0</v>
      </c>
    </row>
    <row r="1357" spans="1:4" x14ac:dyDescent="0.35">
      <c r="A1357" t="s">
        <v>1260</v>
      </c>
      <c r="B1357" t="s">
        <v>3572</v>
      </c>
      <c r="C1357" s="11">
        <v>0</v>
      </c>
      <c r="D1357" s="11">
        <v>0</v>
      </c>
    </row>
    <row r="1358" spans="1:4" x14ac:dyDescent="0.35">
      <c r="A1358" t="s">
        <v>1261</v>
      </c>
      <c r="B1358" t="s">
        <v>3573</v>
      </c>
      <c r="C1358" s="11">
        <v>0</v>
      </c>
      <c r="D1358" s="11">
        <v>0</v>
      </c>
    </row>
    <row r="1359" spans="1:4" x14ac:dyDescent="0.35">
      <c r="A1359" t="s">
        <v>1262</v>
      </c>
      <c r="B1359" t="s">
        <v>3574</v>
      </c>
      <c r="C1359" s="11">
        <v>0</v>
      </c>
      <c r="D1359" s="11">
        <v>0</v>
      </c>
    </row>
    <row r="1360" spans="1:4" x14ac:dyDescent="0.35">
      <c r="A1360" t="s">
        <v>1263</v>
      </c>
      <c r="B1360" t="s">
        <v>3575</v>
      </c>
      <c r="C1360" s="11">
        <v>0</v>
      </c>
      <c r="D1360" s="11">
        <v>0</v>
      </c>
    </row>
    <row r="1361" spans="1:4" x14ac:dyDescent="0.35">
      <c r="A1361" t="s">
        <v>1264</v>
      </c>
      <c r="B1361" t="s">
        <v>3576</v>
      </c>
      <c r="C1361" s="11">
        <v>0</v>
      </c>
      <c r="D1361" s="11">
        <v>0</v>
      </c>
    </row>
    <row r="1362" spans="1:4" x14ac:dyDescent="0.35">
      <c r="A1362" t="s">
        <v>1265</v>
      </c>
      <c r="B1362" t="s">
        <v>3577</v>
      </c>
      <c r="C1362" s="11">
        <v>0</v>
      </c>
      <c r="D1362" s="11">
        <v>0</v>
      </c>
    </row>
    <row r="1363" spans="1:4" x14ac:dyDescent="0.35">
      <c r="A1363" t="s">
        <v>1266</v>
      </c>
      <c r="B1363" t="s">
        <v>3578</v>
      </c>
      <c r="C1363" s="11">
        <v>0</v>
      </c>
      <c r="D1363" s="11">
        <v>0</v>
      </c>
    </row>
    <row r="1364" spans="1:4" x14ac:dyDescent="0.35">
      <c r="A1364" t="s">
        <v>1267</v>
      </c>
      <c r="B1364" t="s">
        <v>3579</v>
      </c>
      <c r="C1364" s="11">
        <v>0</v>
      </c>
      <c r="D1364" s="11">
        <v>0</v>
      </c>
    </row>
    <row r="1365" spans="1:4" x14ac:dyDescent="0.35">
      <c r="A1365" t="s">
        <v>1268</v>
      </c>
      <c r="B1365" t="s">
        <v>3580</v>
      </c>
      <c r="C1365" s="11">
        <v>0</v>
      </c>
      <c r="D1365" s="11">
        <v>0</v>
      </c>
    </row>
    <row r="1366" spans="1:4" x14ac:dyDescent="0.35">
      <c r="A1366" t="s">
        <v>1269</v>
      </c>
      <c r="B1366" t="s">
        <v>3581</v>
      </c>
      <c r="C1366" s="11">
        <v>0</v>
      </c>
      <c r="D1366" s="11">
        <v>0</v>
      </c>
    </row>
    <row r="1367" spans="1:4" x14ac:dyDescent="0.35">
      <c r="A1367" t="s">
        <v>1270</v>
      </c>
      <c r="B1367" t="s">
        <v>3582</v>
      </c>
      <c r="C1367" s="11">
        <v>0</v>
      </c>
      <c r="D1367" s="11">
        <v>0</v>
      </c>
    </row>
    <row r="1368" spans="1:4" x14ac:dyDescent="0.35">
      <c r="A1368" t="s">
        <v>1271</v>
      </c>
      <c r="B1368" t="s">
        <v>3583</v>
      </c>
      <c r="C1368" s="11">
        <v>0</v>
      </c>
      <c r="D1368" s="11">
        <v>0</v>
      </c>
    </row>
    <row r="1369" spans="1:4" x14ac:dyDescent="0.35">
      <c r="A1369" t="s">
        <v>1272</v>
      </c>
      <c r="B1369" t="s">
        <v>3584</v>
      </c>
      <c r="C1369" s="11">
        <v>0</v>
      </c>
      <c r="D1369" s="11">
        <v>0</v>
      </c>
    </row>
    <row r="1370" spans="1:4" x14ac:dyDescent="0.35">
      <c r="A1370" t="s">
        <v>1273</v>
      </c>
      <c r="B1370" t="s">
        <v>3591</v>
      </c>
      <c r="C1370" s="11">
        <v>0</v>
      </c>
      <c r="D1370" s="11">
        <v>0</v>
      </c>
    </row>
    <row r="1371" spans="1:4" x14ac:dyDescent="0.35">
      <c r="A1371" t="s">
        <v>1274</v>
      </c>
      <c r="B1371" t="s">
        <v>3592</v>
      </c>
      <c r="C1371" s="11">
        <v>0</v>
      </c>
      <c r="D1371" s="11">
        <v>0</v>
      </c>
    </row>
    <row r="1372" spans="1:4" x14ac:dyDescent="0.35">
      <c r="A1372" t="s">
        <v>1275</v>
      </c>
      <c r="B1372" t="s">
        <v>3593</v>
      </c>
      <c r="C1372" s="11">
        <v>0</v>
      </c>
      <c r="D1372" s="11">
        <v>0</v>
      </c>
    </row>
    <row r="1373" spans="1:4" x14ac:dyDescent="0.35">
      <c r="A1373" t="s">
        <v>1276</v>
      </c>
      <c r="B1373" t="s">
        <v>3594</v>
      </c>
      <c r="C1373" s="11">
        <v>0</v>
      </c>
      <c r="D1373" s="11">
        <v>0</v>
      </c>
    </row>
    <row r="1374" spans="1:4" x14ac:dyDescent="0.35">
      <c r="A1374" t="s">
        <v>1277</v>
      </c>
      <c r="B1374" t="s">
        <v>3595</v>
      </c>
      <c r="C1374" s="11">
        <v>0</v>
      </c>
      <c r="D1374" s="11">
        <v>0</v>
      </c>
    </row>
    <row r="1375" spans="1:4" x14ac:dyDescent="0.35">
      <c r="A1375" t="s">
        <v>1278</v>
      </c>
      <c r="B1375" t="s">
        <v>3596</v>
      </c>
      <c r="C1375" s="11">
        <v>0</v>
      </c>
      <c r="D1375" s="11">
        <v>0</v>
      </c>
    </row>
    <row r="1376" spans="1:4" x14ac:dyDescent="0.35">
      <c r="A1376" t="s">
        <v>1279</v>
      </c>
      <c r="B1376" t="s">
        <v>3597</v>
      </c>
      <c r="C1376" s="11">
        <v>0</v>
      </c>
      <c r="D1376" s="11">
        <v>0</v>
      </c>
    </row>
    <row r="1377" spans="1:4" x14ac:dyDescent="0.35">
      <c r="A1377" t="s">
        <v>1280</v>
      </c>
      <c r="B1377" t="s">
        <v>3598</v>
      </c>
      <c r="C1377" s="11">
        <v>0</v>
      </c>
      <c r="D1377" s="11">
        <v>0</v>
      </c>
    </row>
    <row r="1378" spans="1:4" x14ac:dyDescent="0.35">
      <c r="A1378" t="s">
        <v>1281</v>
      </c>
      <c r="B1378" t="s">
        <v>3599</v>
      </c>
      <c r="C1378" s="11">
        <v>0</v>
      </c>
      <c r="D1378" s="11">
        <v>0</v>
      </c>
    </row>
    <row r="1379" spans="1:4" x14ac:dyDescent="0.35">
      <c r="A1379" t="s">
        <v>1282</v>
      </c>
      <c r="B1379" t="s">
        <v>3600</v>
      </c>
      <c r="C1379" s="11">
        <v>0</v>
      </c>
      <c r="D1379" s="11">
        <v>0</v>
      </c>
    </row>
    <row r="1380" spans="1:4" x14ac:dyDescent="0.35">
      <c r="A1380" t="s">
        <v>1283</v>
      </c>
      <c r="B1380" t="s">
        <v>3601</v>
      </c>
      <c r="C1380" s="11">
        <v>0</v>
      </c>
      <c r="D1380" s="11">
        <v>0</v>
      </c>
    </row>
    <row r="1381" spans="1:4" x14ac:dyDescent="0.35">
      <c r="A1381" t="s">
        <v>1284</v>
      </c>
      <c r="B1381" t="s">
        <v>3602</v>
      </c>
      <c r="C1381" s="11">
        <v>0</v>
      </c>
      <c r="D1381" s="11">
        <v>0</v>
      </c>
    </row>
    <row r="1382" spans="1:4" x14ac:dyDescent="0.35">
      <c r="A1382" t="s">
        <v>1285</v>
      </c>
      <c r="B1382" t="s">
        <v>3603</v>
      </c>
      <c r="C1382" s="11">
        <v>0</v>
      </c>
      <c r="D1382" s="11">
        <v>0</v>
      </c>
    </row>
    <row r="1383" spans="1:4" x14ac:dyDescent="0.35">
      <c r="A1383" t="s">
        <v>1286</v>
      </c>
      <c r="B1383" t="s">
        <v>3604</v>
      </c>
      <c r="C1383" s="11">
        <v>0</v>
      </c>
      <c r="D1383" s="11">
        <v>0</v>
      </c>
    </row>
    <row r="1384" spans="1:4" x14ac:dyDescent="0.35">
      <c r="A1384" t="s">
        <v>1287</v>
      </c>
      <c r="B1384" t="s">
        <v>3605</v>
      </c>
      <c r="C1384" s="11">
        <v>0</v>
      </c>
      <c r="D1384" s="11">
        <v>0</v>
      </c>
    </row>
    <row r="1385" spans="1:4" x14ac:dyDescent="0.35">
      <c r="A1385" t="s">
        <v>1288</v>
      </c>
      <c r="B1385" t="s">
        <v>3606</v>
      </c>
      <c r="C1385" s="11">
        <v>0</v>
      </c>
      <c r="D1385" s="11">
        <v>0</v>
      </c>
    </row>
    <row r="1386" spans="1:4" x14ac:dyDescent="0.35">
      <c r="A1386" t="s">
        <v>1289</v>
      </c>
      <c r="B1386" t="s">
        <v>3607</v>
      </c>
      <c r="C1386" s="11">
        <v>0</v>
      </c>
      <c r="D1386" s="11">
        <v>0</v>
      </c>
    </row>
    <row r="1387" spans="1:4" x14ac:dyDescent="0.35">
      <c r="A1387" t="s">
        <v>1290</v>
      </c>
      <c r="B1387" t="s">
        <v>3608</v>
      </c>
      <c r="C1387" s="11">
        <v>0</v>
      </c>
      <c r="D1387" s="11">
        <v>0</v>
      </c>
    </row>
    <row r="1388" spans="1:4" x14ac:dyDescent="0.35">
      <c r="A1388" t="s">
        <v>1291</v>
      </c>
      <c r="B1388" t="s">
        <v>3609</v>
      </c>
      <c r="C1388" s="11">
        <v>0</v>
      </c>
      <c r="D1388" s="11">
        <v>0</v>
      </c>
    </row>
    <row r="1389" spans="1:4" x14ac:dyDescent="0.35">
      <c r="A1389" t="s">
        <v>1292</v>
      </c>
      <c r="B1389" t="s">
        <v>3610</v>
      </c>
      <c r="C1389" s="11">
        <v>0</v>
      </c>
      <c r="D1389" s="11">
        <v>0</v>
      </c>
    </row>
    <row r="1390" spans="1:4" x14ac:dyDescent="0.35">
      <c r="A1390" t="s">
        <v>1293</v>
      </c>
      <c r="B1390" t="s">
        <v>3611</v>
      </c>
      <c r="C1390" s="11">
        <v>0</v>
      </c>
      <c r="D1390" s="11">
        <v>0</v>
      </c>
    </row>
    <row r="1391" spans="1:4" x14ac:dyDescent="0.35">
      <c r="A1391" t="s">
        <v>1294</v>
      </c>
      <c r="B1391" t="s">
        <v>3612</v>
      </c>
      <c r="C1391" s="11">
        <v>0</v>
      </c>
      <c r="D1391" s="11">
        <v>0</v>
      </c>
    </row>
    <row r="1392" spans="1:4" x14ac:dyDescent="0.35">
      <c r="A1392" t="s">
        <v>1295</v>
      </c>
      <c r="B1392" t="s">
        <v>3613</v>
      </c>
      <c r="C1392" s="11">
        <v>0</v>
      </c>
      <c r="D1392" s="11">
        <v>0</v>
      </c>
    </row>
    <row r="1393" spans="1:4" x14ac:dyDescent="0.35">
      <c r="A1393" t="s">
        <v>1296</v>
      </c>
      <c r="B1393" t="s">
        <v>3614</v>
      </c>
      <c r="C1393" s="11">
        <v>0</v>
      </c>
      <c r="D1393" s="11">
        <v>0</v>
      </c>
    </row>
    <row r="1394" spans="1:4" x14ac:dyDescent="0.35">
      <c r="A1394" t="s">
        <v>1297</v>
      </c>
      <c r="B1394" t="s">
        <v>3615</v>
      </c>
      <c r="C1394" s="11">
        <v>0</v>
      </c>
      <c r="D1394" s="11">
        <v>0</v>
      </c>
    </row>
    <row r="1395" spans="1:4" x14ac:dyDescent="0.35">
      <c r="A1395" t="s">
        <v>1298</v>
      </c>
      <c r="B1395" t="s">
        <v>3616</v>
      </c>
      <c r="C1395" s="11">
        <v>0</v>
      </c>
      <c r="D1395" s="11">
        <v>0</v>
      </c>
    </row>
    <row r="1396" spans="1:4" x14ac:dyDescent="0.35">
      <c r="A1396" t="s">
        <v>1299</v>
      </c>
      <c r="B1396" t="s">
        <v>3617</v>
      </c>
      <c r="C1396" s="11">
        <v>0</v>
      </c>
      <c r="D1396" s="11">
        <v>0</v>
      </c>
    </row>
    <row r="1397" spans="1:4" x14ac:dyDescent="0.35">
      <c r="A1397" t="s">
        <v>1300</v>
      </c>
      <c r="B1397" t="s">
        <v>3618</v>
      </c>
      <c r="C1397" s="11">
        <v>0</v>
      </c>
      <c r="D1397" s="11">
        <v>0</v>
      </c>
    </row>
    <row r="1398" spans="1:4" x14ac:dyDescent="0.35">
      <c r="A1398" t="s">
        <v>1301</v>
      </c>
      <c r="B1398" t="s">
        <v>3619</v>
      </c>
      <c r="C1398" s="11">
        <v>0</v>
      </c>
      <c r="D1398" s="11">
        <v>0</v>
      </c>
    </row>
    <row r="1399" spans="1:4" x14ac:dyDescent="0.35">
      <c r="A1399" t="s">
        <v>1302</v>
      </c>
      <c r="B1399" t="s">
        <v>3620</v>
      </c>
      <c r="C1399" s="11">
        <v>0</v>
      </c>
      <c r="D1399" s="11">
        <v>0</v>
      </c>
    </row>
    <row r="1400" spans="1:4" x14ac:dyDescent="0.35">
      <c r="A1400" t="s">
        <v>1303</v>
      </c>
      <c r="B1400" t="s">
        <v>3621</v>
      </c>
      <c r="C1400" s="11">
        <v>0</v>
      </c>
      <c r="D1400" s="11">
        <v>0</v>
      </c>
    </row>
    <row r="1401" spans="1:4" x14ac:dyDescent="0.35">
      <c r="A1401" t="s">
        <v>1304</v>
      </c>
      <c r="B1401" t="s">
        <v>3622</v>
      </c>
      <c r="C1401" s="11">
        <v>0</v>
      </c>
      <c r="D1401" s="11">
        <v>0</v>
      </c>
    </row>
    <row r="1402" spans="1:4" x14ac:dyDescent="0.35">
      <c r="A1402" t="s">
        <v>1305</v>
      </c>
      <c r="B1402" t="s">
        <v>3623</v>
      </c>
      <c r="C1402" s="11">
        <v>0</v>
      </c>
      <c r="D1402" s="11">
        <v>0</v>
      </c>
    </row>
    <row r="1403" spans="1:4" x14ac:dyDescent="0.35">
      <c r="A1403" t="s">
        <v>1306</v>
      </c>
      <c r="B1403" t="s">
        <v>3624</v>
      </c>
      <c r="C1403" s="11">
        <v>0</v>
      </c>
      <c r="D1403" s="11">
        <v>0</v>
      </c>
    </row>
    <row r="1404" spans="1:4" x14ac:dyDescent="0.35">
      <c r="A1404" t="s">
        <v>1307</v>
      </c>
      <c r="B1404" t="s">
        <v>3625</v>
      </c>
      <c r="C1404" s="11">
        <v>0</v>
      </c>
      <c r="D1404" s="11">
        <v>0</v>
      </c>
    </row>
    <row r="1405" spans="1:4" x14ac:dyDescent="0.35">
      <c r="A1405" t="s">
        <v>1308</v>
      </c>
      <c r="B1405" t="s">
        <v>3626</v>
      </c>
      <c r="C1405" s="11">
        <v>0</v>
      </c>
      <c r="D1405" s="11">
        <v>0</v>
      </c>
    </row>
    <row r="1406" spans="1:4" x14ac:dyDescent="0.35">
      <c r="A1406" t="s">
        <v>1309</v>
      </c>
      <c r="B1406" t="s">
        <v>3627</v>
      </c>
      <c r="C1406" s="11">
        <v>0</v>
      </c>
      <c r="D1406" s="11">
        <v>0</v>
      </c>
    </row>
    <row r="1407" spans="1:4" x14ac:dyDescent="0.35">
      <c r="A1407" t="s">
        <v>1310</v>
      </c>
      <c r="B1407" t="s">
        <v>3628</v>
      </c>
      <c r="C1407" s="11">
        <v>0</v>
      </c>
      <c r="D1407" s="11">
        <v>0</v>
      </c>
    </row>
    <row r="1408" spans="1:4" x14ac:dyDescent="0.35">
      <c r="A1408" t="s">
        <v>1311</v>
      </c>
      <c r="B1408" t="s">
        <v>3629</v>
      </c>
      <c r="C1408" s="11">
        <v>0</v>
      </c>
      <c r="D1408" s="11">
        <v>0</v>
      </c>
    </row>
    <row r="1409" spans="1:4" x14ac:dyDescent="0.35">
      <c r="A1409" t="s">
        <v>1312</v>
      </c>
      <c r="B1409" t="s">
        <v>3630</v>
      </c>
      <c r="C1409" s="11">
        <v>0</v>
      </c>
      <c r="D1409" s="11">
        <v>0</v>
      </c>
    </row>
    <row r="1410" spans="1:4" x14ac:dyDescent="0.35">
      <c r="A1410" t="s">
        <v>1313</v>
      </c>
      <c r="B1410" t="s">
        <v>3631</v>
      </c>
      <c r="C1410" s="11">
        <v>0</v>
      </c>
      <c r="D1410" s="11">
        <v>0</v>
      </c>
    </row>
    <row r="1411" spans="1:4" x14ac:dyDescent="0.35">
      <c r="A1411" t="s">
        <v>1314</v>
      </c>
      <c r="B1411" t="s">
        <v>3632</v>
      </c>
      <c r="C1411" s="11">
        <v>0</v>
      </c>
      <c r="D1411" s="11">
        <v>0</v>
      </c>
    </row>
    <row r="1412" spans="1:4" x14ac:dyDescent="0.35">
      <c r="A1412" t="s">
        <v>1315</v>
      </c>
      <c r="B1412" t="s">
        <v>3633</v>
      </c>
      <c r="C1412" s="11">
        <v>0</v>
      </c>
      <c r="D1412" s="11">
        <v>0</v>
      </c>
    </row>
    <row r="1413" spans="1:4" x14ac:dyDescent="0.35">
      <c r="A1413" t="s">
        <v>1316</v>
      </c>
      <c r="B1413" t="s">
        <v>3634</v>
      </c>
      <c r="C1413" s="11">
        <v>0</v>
      </c>
      <c r="D1413" s="11">
        <v>0</v>
      </c>
    </row>
    <row r="1414" spans="1:4" x14ac:dyDescent="0.35">
      <c r="A1414" t="s">
        <v>1317</v>
      </c>
      <c r="B1414" t="s">
        <v>3635</v>
      </c>
      <c r="C1414" s="11">
        <v>0</v>
      </c>
      <c r="D1414" s="11">
        <v>0</v>
      </c>
    </row>
    <row r="1415" spans="1:4" x14ac:dyDescent="0.35">
      <c r="A1415" t="s">
        <v>1318</v>
      </c>
      <c r="B1415" t="s">
        <v>3636</v>
      </c>
      <c r="C1415" s="11">
        <v>0</v>
      </c>
      <c r="D1415" s="11">
        <v>0</v>
      </c>
    </row>
    <row r="1416" spans="1:4" x14ac:dyDescent="0.35">
      <c r="A1416" t="s">
        <v>1319</v>
      </c>
      <c r="B1416" t="s">
        <v>3637</v>
      </c>
      <c r="C1416" s="11">
        <v>0</v>
      </c>
      <c r="D1416" s="11">
        <v>0</v>
      </c>
    </row>
    <row r="1417" spans="1:4" x14ac:dyDescent="0.35">
      <c r="A1417" t="s">
        <v>1320</v>
      </c>
      <c r="B1417" t="s">
        <v>3638</v>
      </c>
      <c r="C1417" s="11">
        <v>0</v>
      </c>
      <c r="D1417" s="11">
        <v>0</v>
      </c>
    </row>
    <row r="1418" spans="1:4" x14ac:dyDescent="0.35">
      <c r="A1418" t="s">
        <v>1321</v>
      </c>
      <c r="B1418" t="s">
        <v>3639</v>
      </c>
      <c r="C1418" s="11">
        <v>0</v>
      </c>
      <c r="D1418" s="11">
        <v>0</v>
      </c>
    </row>
    <row r="1419" spans="1:4" x14ac:dyDescent="0.35">
      <c r="A1419" t="s">
        <v>1322</v>
      </c>
      <c r="B1419" t="s">
        <v>3640</v>
      </c>
      <c r="C1419" s="11">
        <v>0</v>
      </c>
      <c r="D1419" s="11">
        <v>0</v>
      </c>
    </row>
    <row r="1420" spans="1:4" x14ac:dyDescent="0.35">
      <c r="A1420" t="s">
        <v>1323</v>
      </c>
      <c r="B1420" t="s">
        <v>3641</v>
      </c>
      <c r="C1420" s="11">
        <v>0</v>
      </c>
      <c r="D1420" s="11">
        <v>0</v>
      </c>
    </row>
    <row r="1421" spans="1:4" x14ac:dyDescent="0.35">
      <c r="A1421" t="s">
        <v>1324</v>
      </c>
      <c r="B1421" t="s">
        <v>3642</v>
      </c>
      <c r="C1421" s="11">
        <v>0</v>
      </c>
      <c r="D1421" s="11">
        <v>0</v>
      </c>
    </row>
    <row r="1422" spans="1:4" x14ac:dyDescent="0.35">
      <c r="A1422" t="s">
        <v>1325</v>
      </c>
      <c r="B1422" t="s">
        <v>3643</v>
      </c>
      <c r="C1422" s="11">
        <v>0</v>
      </c>
      <c r="D1422" s="11">
        <v>0</v>
      </c>
    </row>
    <row r="1423" spans="1:4" x14ac:dyDescent="0.35">
      <c r="A1423" t="s">
        <v>1326</v>
      </c>
      <c r="B1423" t="s">
        <v>3644</v>
      </c>
      <c r="C1423" s="11">
        <v>0</v>
      </c>
      <c r="D1423" s="11">
        <v>0</v>
      </c>
    </row>
    <row r="1424" spans="1:4" x14ac:dyDescent="0.35">
      <c r="A1424" t="s">
        <v>1327</v>
      </c>
      <c r="B1424" t="s">
        <v>3645</v>
      </c>
      <c r="C1424" s="11">
        <v>0</v>
      </c>
      <c r="D1424" s="11">
        <v>0</v>
      </c>
    </row>
    <row r="1425" spans="1:4" x14ac:dyDescent="0.35">
      <c r="A1425" t="s">
        <v>1328</v>
      </c>
      <c r="B1425" t="s">
        <v>3646</v>
      </c>
      <c r="C1425" s="11">
        <v>0</v>
      </c>
      <c r="D1425" s="11">
        <v>0</v>
      </c>
    </row>
    <row r="1426" spans="1:4" x14ac:dyDescent="0.35">
      <c r="A1426" t="s">
        <v>1329</v>
      </c>
      <c r="B1426" t="s">
        <v>3647</v>
      </c>
      <c r="C1426" s="11">
        <v>0</v>
      </c>
      <c r="D1426" s="11">
        <v>0</v>
      </c>
    </row>
    <row r="1427" spans="1:4" x14ac:dyDescent="0.35">
      <c r="A1427" t="s">
        <v>1330</v>
      </c>
      <c r="B1427" t="s">
        <v>3648</v>
      </c>
      <c r="C1427" s="11">
        <v>0</v>
      </c>
      <c r="D1427" s="11">
        <v>0</v>
      </c>
    </row>
    <row r="1428" spans="1:4" x14ac:dyDescent="0.35">
      <c r="A1428" t="s">
        <v>1331</v>
      </c>
      <c r="B1428" t="s">
        <v>3649</v>
      </c>
      <c r="C1428" s="11">
        <v>0</v>
      </c>
      <c r="D1428" s="11">
        <v>0</v>
      </c>
    </row>
    <row r="1429" spans="1:4" x14ac:dyDescent="0.35">
      <c r="A1429" t="s">
        <v>1332</v>
      </c>
      <c r="B1429" t="s">
        <v>3650</v>
      </c>
      <c r="C1429" s="11">
        <v>0</v>
      </c>
      <c r="D1429" s="11">
        <v>0</v>
      </c>
    </row>
    <row r="1430" spans="1:4" x14ac:dyDescent="0.35">
      <c r="A1430" t="s">
        <v>1333</v>
      </c>
      <c r="B1430" t="s">
        <v>3651</v>
      </c>
      <c r="C1430" s="11">
        <v>0</v>
      </c>
      <c r="D1430" s="11">
        <v>0</v>
      </c>
    </row>
    <row r="1431" spans="1:4" x14ac:dyDescent="0.35">
      <c r="A1431" t="s">
        <v>1334</v>
      </c>
      <c r="B1431" t="s">
        <v>3652</v>
      </c>
      <c r="C1431" s="11">
        <v>0</v>
      </c>
      <c r="D1431" s="11">
        <v>0</v>
      </c>
    </row>
    <row r="1432" spans="1:4" x14ac:dyDescent="0.35">
      <c r="A1432" t="s">
        <v>1335</v>
      </c>
      <c r="B1432" t="s">
        <v>3653</v>
      </c>
      <c r="C1432" s="11">
        <v>0</v>
      </c>
      <c r="D1432" s="11">
        <v>0</v>
      </c>
    </row>
    <row r="1433" spans="1:4" x14ac:dyDescent="0.35">
      <c r="A1433" t="s">
        <v>1336</v>
      </c>
      <c r="B1433" t="s">
        <v>3654</v>
      </c>
      <c r="C1433" s="11">
        <v>0</v>
      </c>
      <c r="D1433" s="11">
        <v>0</v>
      </c>
    </row>
    <row r="1434" spans="1:4" x14ac:dyDescent="0.35">
      <c r="A1434" t="s">
        <v>1337</v>
      </c>
      <c r="B1434" t="s">
        <v>3655</v>
      </c>
      <c r="C1434" s="11">
        <v>0</v>
      </c>
      <c r="D1434" s="11">
        <v>0</v>
      </c>
    </row>
    <row r="1435" spans="1:4" x14ac:dyDescent="0.35">
      <c r="A1435" t="s">
        <v>1338</v>
      </c>
      <c r="B1435" t="s">
        <v>3656</v>
      </c>
      <c r="C1435" s="11">
        <v>0</v>
      </c>
      <c r="D1435" s="11">
        <v>0</v>
      </c>
    </row>
    <row r="1436" spans="1:4" x14ac:dyDescent="0.35">
      <c r="A1436" t="s">
        <v>1339</v>
      </c>
      <c r="B1436" t="s">
        <v>3657</v>
      </c>
      <c r="C1436" s="11">
        <v>0</v>
      </c>
      <c r="D1436" s="11">
        <v>0</v>
      </c>
    </row>
    <row r="1437" spans="1:4" x14ac:dyDescent="0.35">
      <c r="A1437" t="s">
        <v>1340</v>
      </c>
      <c r="B1437" t="s">
        <v>3658</v>
      </c>
      <c r="C1437" s="11">
        <v>0</v>
      </c>
      <c r="D1437" s="11">
        <v>0</v>
      </c>
    </row>
    <row r="1438" spans="1:4" x14ac:dyDescent="0.35">
      <c r="A1438" t="s">
        <v>1341</v>
      </c>
      <c r="B1438" t="s">
        <v>3659</v>
      </c>
      <c r="C1438" s="11">
        <v>0</v>
      </c>
      <c r="D1438" s="11">
        <v>0</v>
      </c>
    </row>
    <row r="1439" spans="1:4" x14ac:dyDescent="0.35">
      <c r="A1439" t="s">
        <v>1342</v>
      </c>
      <c r="B1439" t="s">
        <v>3660</v>
      </c>
      <c r="C1439" s="11">
        <v>0</v>
      </c>
      <c r="D1439" s="11">
        <v>0</v>
      </c>
    </row>
    <row r="1440" spans="1:4" x14ac:dyDescent="0.35">
      <c r="A1440" t="s">
        <v>1343</v>
      </c>
      <c r="B1440" t="s">
        <v>3661</v>
      </c>
      <c r="C1440" s="11">
        <v>0</v>
      </c>
      <c r="D1440" s="11">
        <v>0</v>
      </c>
    </row>
    <row r="1441" spans="1:4" x14ac:dyDescent="0.35">
      <c r="A1441" t="s">
        <v>1344</v>
      </c>
      <c r="B1441" t="s">
        <v>3662</v>
      </c>
      <c r="C1441" s="11">
        <v>0</v>
      </c>
      <c r="D1441" s="11">
        <v>0</v>
      </c>
    </row>
    <row r="1442" spans="1:4" x14ac:dyDescent="0.35">
      <c r="A1442" t="s">
        <v>1345</v>
      </c>
      <c r="B1442" t="s">
        <v>3663</v>
      </c>
      <c r="C1442" s="11">
        <v>0</v>
      </c>
      <c r="D1442" s="11">
        <v>0</v>
      </c>
    </row>
    <row r="1443" spans="1:4" x14ac:dyDescent="0.35">
      <c r="A1443" t="s">
        <v>1346</v>
      </c>
      <c r="B1443" t="s">
        <v>3664</v>
      </c>
      <c r="C1443" s="11">
        <v>0</v>
      </c>
      <c r="D1443" s="11">
        <v>0</v>
      </c>
    </row>
    <row r="1444" spans="1:4" x14ac:dyDescent="0.35">
      <c r="A1444" t="s">
        <v>1347</v>
      </c>
      <c r="B1444" t="s">
        <v>3665</v>
      </c>
      <c r="C1444" s="11">
        <v>0</v>
      </c>
      <c r="D1444" s="11">
        <v>0</v>
      </c>
    </row>
    <row r="1445" spans="1:4" x14ac:dyDescent="0.35">
      <c r="A1445" t="s">
        <v>1348</v>
      </c>
      <c r="B1445" t="s">
        <v>3666</v>
      </c>
      <c r="C1445" s="11">
        <v>0</v>
      </c>
      <c r="D1445" s="11">
        <v>0</v>
      </c>
    </row>
    <row r="1446" spans="1:4" x14ac:dyDescent="0.35">
      <c r="A1446" t="s">
        <v>1349</v>
      </c>
      <c r="B1446" t="s">
        <v>3667</v>
      </c>
      <c r="C1446" s="11">
        <v>0</v>
      </c>
      <c r="D1446" s="11">
        <v>0</v>
      </c>
    </row>
    <row r="1447" spans="1:4" x14ac:dyDescent="0.35">
      <c r="A1447" t="s">
        <v>1350</v>
      </c>
      <c r="B1447" t="s">
        <v>3668</v>
      </c>
      <c r="C1447" s="11">
        <v>0</v>
      </c>
      <c r="D1447" s="11">
        <v>0</v>
      </c>
    </row>
    <row r="1448" spans="1:4" x14ac:dyDescent="0.35">
      <c r="A1448" t="s">
        <v>1351</v>
      </c>
      <c r="B1448" t="s">
        <v>3669</v>
      </c>
      <c r="C1448" s="11">
        <v>0</v>
      </c>
      <c r="D1448" s="11">
        <v>0</v>
      </c>
    </row>
    <row r="1449" spans="1:4" x14ac:dyDescent="0.35">
      <c r="A1449" t="s">
        <v>1352</v>
      </c>
      <c r="B1449" t="s">
        <v>3670</v>
      </c>
      <c r="C1449" s="11">
        <v>0</v>
      </c>
      <c r="D1449" s="11">
        <v>0</v>
      </c>
    </row>
    <row r="1450" spans="1:4" x14ac:dyDescent="0.35">
      <c r="A1450" t="s">
        <v>1353</v>
      </c>
      <c r="B1450" t="s">
        <v>3671</v>
      </c>
      <c r="C1450" s="11">
        <v>0</v>
      </c>
      <c r="D1450" s="11">
        <v>0</v>
      </c>
    </row>
    <row r="1451" spans="1:4" x14ac:dyDescent="0.35">
      <c r="A1451" t="s">
        <v>1354</v>
      </c>
      <c r="B1451" t="s">
        <v>3672</v>
      </c>
      <c r="C1451" s="11">
        <v>0</v>
      </c>
      <c r="D1451" s="11">
        <v>0</v>
      </c>
    </row>
    <row r="1452" spans="1:4" x14ac:dyDescent="0.35">
      <c r="A1452" t="s">
        <v>1355</v>
      </c>
      <c r="B1452" t="s">
        <v>3673</v>
      </c>
      <c r="C1452" s="11">
        <v>0</v>
      </c>
      <c r="D1452" s="11">
        <v>0</v>
      </c>
    </row>
    <row r="1453" spans="1:4" x14ac:dyDescent="0.35">
      <c r="A1453" t="s">
        <v>1356</v>
      </c>
      <c r="B1453" t="s">
        <v>3674</v>
      </c>
      <c r="C1453" s="11">
        <v>0</v>
      </c>
      <c r="D1453" s="11">
        <v>0</v>
      </c>
    </row>
    <row r="1454" spans="1:4" x14ac:dyDescent="0.35">
      <c r="A1454" t="s">
        <v>1357</v>
      </c>
      <c r="B1454" t="s">
        <v>3675</v>
      </c>
      <c r="C1454" s="11">
        <v>0</v>
      </c>
      <c r="D1454" s="11">
        <v>0</v>
      </c>
    </row>
    <row r="1455" spans="1:4" x14ac:dyDescent="0.35">
      <c r="A1455" t="s">
        <v>1358</v>
      </c>
      <c r="B1455" t="s">
        <v>3676</v>
      </c>
      <c r="C1455" s="11">
        <v>0</v>
      </c>
      <c r="D1455" s="11">
        <v>0</v>
      </c>
    </row>
    <row r="1456" spans="1:4" x14ac:dyDescent="0.35">
      <c r="A1456" t="s">
        <v>1359</v>
      </c>
      <c r="B1456" t="s">
        <v>3677</v>
      </c>
      <c r="C1456" s="11">
        <v>0</v>
      </c>
      <c r="D1456" s="11">
        <v>0</v>
      </c>
    </row>
    <row r="1457" spans="1:4" x14ac:dyDescent="0.35">
      <c r="A1457" t="s">
        <v>1360</v>
      </c>
      <c r="B1457" t="s">
        <v>3678</v>
      </c>
      <c r="C1457" s="11">
        <v>0</v>
      </c>
      <c r="D1457" s="11">
        <v>0</v>
      </c>
    </row>
    <row r="1458" spans="1:4" x14ac:dyDescent="0.35">
      <c r="A1458" t="s">
        <v>1361</v>
      </c>
      <c r="B1458" t="s">
        <v>3679</v>
      </c>
      <c r="C1458" s="11">
        <v>0</v>
      </c>
      <c r="D1458" s="11">
        <v>0</v>
      </c>
    </row>
    <row r="1459" spans="1:4" x14ac:dyDescent="0.35">
      <c r="A1459" t="s">
        <v>1362</v>
      </c>
      <c r="B1459" t="s">
        <v>3680</v>
      </c>
      <c r="C1459" s="11">
        <v>0</v>
      </c>
      <c r="D1459" s="11">
        <v>0</v>
      </c>
    </row>
    <row r="1460" spans="1:4" x14ac:dyDescent="0.35">
      <c r="A1460" t="s">
        <v>1363</v>
      </c>
      <c r="B1460" t="s">
        <v>3681</v>
      </c>
      <c r="C1460" s="11">
        <v>0</v>
      </c>
      <c r="D1460" s="11">
        <v>0</v>
      </c>
    </row>
    <row r="1461" spans="1:4" x14ac:dyDescent="0.35">
      <c r="A1461" t="s">
        <v>1364</v>
      </c>
      <c r="B1461" t="s">
        <v>3682</v>
      </c>
      <c r="C1461" s="11">
        <v>0</v>
      </c>
      <c r="D1461" s="11">
        <v>0</v>
      </c>
    </row>
    <row r="1462" spans="1:4" x14ac:dyDescent="0.35">
      <c r="A1462" t="s">
        <v>1365</v>
      </c>
      <c r="B1462" t="s">
        <v>3683</v>
      </c>
      <c r="C1462" s="11">
        <v>0</v>
      </c>
      <c r="D1462" s="11">
        <v>0</v>
      </c>
    </row>
    <row r="1463" spans="1:4" x14ac:dyDescent="0.35">
      <c r="A1463" t="s">
        <v>1366</v>
      </c>
      <c r="B1463" t="s">
        <v>3684</v>
      </c>
      <c r="C1463" s="11">
        <v>0</v>
      </c>
      <c r="D1463" s="11">
        <v>0</v>
      </c>
    </row>
    <row r="1464" spans="1:4" x14ac:dyDescent="0.35">
      <c r="A1464" t="s">
        <v>1367</v>
      </c>
      <c r="B1464" t="s">
        <v>3685</v>
      </c>
      <c r="C1464" s="11">
        <v>0</v>
      </c>
      <c r="D1464" s="11">
        <v>0</v>
      </c>
    </row>
    <row r="1465" spans="1:4" x14ac:dyDescent="0.35">
      <c r="A1465" t="s">
        <v>1368</v>
      </c>
      <c r="B1465" t="s">
        <v>3686</v>
      </c>
      <c r="C1465" s="11">
        <v>0</v>
      </c>
      <c r="D1465" s="11">
        <v>0</v>
      </c>
    </row>
    <row r="1466" spans="1:4" x14ac:dyDescent="0.35">
      <c r="A1466" t="s">
        <v>1369</v>
      </c>
      <c r="B1466" t="s">
        <v>3687</v>
      </c>
      <c r="C1466" s="11">
        <v>0</v>
      </c>
      <c r="D1466" s="11">
        <v>0</v>
      </c>
    </row>
    <row r="1467" spans="1:4" x14ac:dyDescent="0.35">
      <c r="A1467" t="s">
        <v>1370</v>
      </c>
      <c r="B1467" t="s">
        <v>3688</v>
      </c>
      <c r="C1467" s="11">
        <v>0</v>
      </c>
      <c r="D1467" s="11">
        <v>0</v>
      </c>
    </row>
    <row r="1468" spans="1:4" x14ac:dyDescent="0.35">
      <c r="A1468" t="s">
        <v>1371</v>
      </c>
      <c r="B1468" t="s">
        <v>3689</v>
      </c>
      <c r="C1468" s="11">
        <v>0</v>
      </c>
      <c r="D1468" s="11">
        <v>0</v>
      </c>
    </row>
    <row r="1469" spans="1:4" x14ac:dyDescent="0.35">
      <c r="A1469" t="s">
        <v>1372</v>
      </c>
      <c r="B1469" t="s">
        <v>3690</v>
      </c>
      <c r="C1469" s="11">
        <v>0</v>
      </c>
      <c r="D1469" s="11">
        <v>0</v>
      </c>
    </row>
    <row r="1470" spans="1:4" x14ac:dyDescent="0.35">
      <c r="A1470" t="s">
        <v>1373</v>
      </c>
      <c r="B1470" t="s">
        <v>3691</v>
      </c>
      <c r="C1470" s="11">
        <v>0</v>
      </c>
      <c r="D1470" s="11">
        <v>0</v>
      </c>
    </row>
    <row r="1471" spans="1:4" x14ac:dyDescent="0.35">
      <c r="A1471" t="s">
        <v>1374</v>
      </c>
      <c r="B1471" t="s">
        <v>3692</v>
      </c>
      <c r="C1471" s="11">
        <v>0</v>
      </c>
      <c r="D1471" s="11">
        <v>0</v>
      </c>
    </row>
    <row r="1472" spans="1:4" x14ac:dyDescent="0.35">
      <c r="A1472" t="s">
        <v>1375</v>
      </c>
      <c r="B1472" t="s">
        <v>3693</v>
      </c>
      <c r="C1472" s="11">
        <v>0</v>
      </c>
      <c r="D1472" s="11">
        <v>0</v>
      </c>
    </row>
    <row r="1473" spans="1:4" x14ac:dyDescent="0.35">
      <c r="A1473" t="s">
        <v>1376</v>
      </c>
      <c r="B1473" t="s">
        <v>3694</v>
      </c>
      <c r="C1473" s="11">
        <v>0</v>
      </c>
      <c r="D1473" s="11">
        <v>0</v>
      </c>
    </row>
    <row r="1474" spans="1:4" x14ac:dyDescent="0.35">
      <c r="A1474" t="s">
        <v>1377</v>
      </c>
      <c r="B1474" t="s">
        <v>3695</v>
      </c>
      <c r="C1474" s="11">
        <v>0</v>
      </c>
      <c r="D1474" s="11">
        <v>0</v>
      </c>
    </row>
    <row r="1475" spans="1:4" x14ac:dyDescent="0.35">
      <c r="A1475" t="s">
        <v>1378</v>
      </c>
      <c r="B1475" t="s">
        <v>3696</v>
      </c>
      <c r="C1475" s="11">
        <v>0</v>
      </c>
      <c r="D1475" s="11">
        <v>0</v>
      </c>
    </row>
    <row r="1476" spans="1:4" x14ac:dyDescent="0.35">
      <c r="A1476" t="s">
        <v>1379</v>
      </c>
      <c r="B1476" t="s">
        <v>3697</v>
      </c>
      <c r="C1476" s="11">
        <v>0</v>
      </c>
      <c r="D1476" s="11">
        <v>0</v>
      </c>
    </row>
    <row r="1477" spans="1:4" x14ac:dyDescent="0.35">
      <c r="A1477" t="s">
        <v>1380</v>
      </c>
      <c r="B1477" t="s">
        <v>3698</v>
      </c>
      <c r="C1477" s="11">
        <v>0</v>
      </c>
      <c r="D1477" s="11">
        <v>0</v>
      </c>
    </row>
    <row r="1478" spans="1:4" x14ac:dyDescent="0.35">
      <c r="A1478" t="s">
        <v>1381</v>
      </c>
      <c r="B1478" t="s">
        <v>3699</v>
      </c>
      <c r="C1478" s="11">
        <v>0</v>
      </c>
      <c r="D1478" s="11">
        <v>0</v>
      </c>
    </row>
    <row r="1479" spans="1:4" x14ac:dyDescent="0.35">
      <c r="A1479" t="s">
        <v>1382</v>
      </c>
      <c r="B1479" t="s">
        <v>3700</v>
      </c>
      <c r="C1479" s="11">
        <v>0</v>
      </c>
      <c r="D1479" s="11">
        <v>0</v>
      </c>
    </row>
    <row r="1480" spans="1:4" x14ac:dyDescent="0.35">
      <c r="A1480" t="s">
        <v>1383</v>
      </c>
      <c r="B1480" t="s">
        <v>3701</v>
      </c>
      <c r="C1480" s="11">
        <v>0</v>
      </c>
      <c r="D1480" s="11">
        <v>0</v>
      </c>
    </row>
    <row r="1481" spans="1:4" x14ac:dyDescent="0.35">
      <c r="A1481" t="s">
        <v>1384</v>
      </c>
      <c r="B1481" t="s">
        <v>3702</v>
      </c>
      <c r="C1481" s="11">
        <v>0</v>
      </c>
      <c r="D1481" s="11">
        <v>0</v>
      </c>
    </row>
    <row r="1482" spans="1:4" x14ac:dyDescent="0.35">
      <c r="A1482" t="s">
        <v>1385</v>
      </c>
      <c r="B1482" t="s">
        <v>3703</v>
      </c>
      <c r="C1482" s="11">
        <v>0</v>
      </c>
      <c r="D1482" s="11">
        <v>0</v>
      </c>
    </row>
    <row r="1483" spans="1:4" x14ac:dyDescent="0.35">
      <c r="A1483" t="s">
        <v>1386</v>
      </c>
      <c r="B1483" t="s">
        <v>3704</v>
      </c>
      <c r="C1483" s="11">
        <v>0</v>
      </c>
      <c r="D1483" s="11">
        <v>0</v>
      </c>
    </row>
    <row r="1484" spans="1:4" x14ac:dyDescent="0.35">
      <c r="A1484" t="s">
        <v>1387</v>
      </c>
      <c r="B1484" t="s">
        <v>3705</v>
      </c>
      <c r="C1484" s="11">
        <v>0</v>
      </c>
      <c r="D1484" s="11">
        <v>0</v>
      </c>
    </row>
    <row r="1485" spans="1:4" x14ac:dyDescent="0.35">
      <c r="A1485" t="s">
        <v>1388</v>
      </c>
      <c r="B1485" t="s">
        <v>3706</v>
      </c>
      <c r="C1485" s="11">
        <v>0</v>
      </c>
      <c r="D1485" s="11">
        <v>0</v>
      </c>
    </row>
    <row r="1486" spans="1:4" x14ac:dyDescent="0.35">
      <c r="A1486" t="s">
        <v>1389</v>
      </c>
      <c r="B1486" t="s">
        <v>3707</v>
      </c>
      <c r="C1486" s="11">
        <v>0</v>
      </c>
      <c r="D1486" s="11">
        <v>0</v>
      </c>
    </row>
    <row r="1487" spans="1:4" x14ac:dyDescent="0.35">
      <c r="A1487" t="s">
        <v>1390</v>
      </c>
      <c r="B1487" t="s">
        <v>3708</v>
      </c>
      <c r="C1487" s="11">
        <v>0</v>
      </c>
      <c r="D1487" s="11">
        <v>0</v>
      </c>
    </row>
    <row r="1488" spans="1:4" x14ac:dyDescent="0.35">
      <c r="A1488" t="s">
        <v>1391</v>
      </c>
      <c r="B1488" t="s">
        <v>3709</v>
      </c>
      <c r="C1488" s="11">
        <v>0</v>
      </c>
      <c r="D1488" s="11">
        <v>0</v>
      </c>
    </row>
    <row r="1489" spans="1:4" x14ac:dyDescent="0.35">
      <c r="A1489" t="s">
        <v>1392</v>
      </c>
      <c r="B1489" t="s">
        <v>3710</v>
      </c>
      <c r="C1489" s="11">
        <v>0</v>
      </c>
      <c r="D1489" s="11">
        <v>0</v>
      </c>
    </row>
    <row r="1490" spans="1:4" x14ac:dyDescent="0.35">
      <c r="A1490" t="s">
        <v>1393</v>
      </c>
      <c r="B1490" t="s">
        <v>3711</v>
      </c>
      <c r="C1490" s="11">
        <v>0</v>
      </c>
      <c r="D1490" s="11">
        <v>0</v>
      </c>
    </row>
    <row r="1491" spans="1:4" x14ac:dyDescent="0.35">
      <c r="A1491" t="s">
        <v>1394</v>
      </c>
      <c r="B1491" t="s">
        <v>3712</v>
      </c>
      <c r="C1491" s="11">
        <v>0</v>
      </c>
      <c r="D1491" s="11">
        <v>0</v>
      </c>
    </row>
    <row r="1492" spans="1:4" x14ac:dyDescent="0.35">
      <c r="A1492" t="s">
        <v>1395</v>
      </c>
      <c r="B1492" t="s">
        <v>3713</v>
      </c>
      <c r="C1492" s="11">
        <v>0</v>
      </c>
      <c r="D1492" s="11">
        <v>0</v>
      </c>
    </row>
    <row r="1493" spans="1:4" x14ac:dyDescent="0.35">
      <c r="A1493" t="s">
        <v>1396</v>
      </c>
      <c r="B1493" t="s">
        <v>3714</v>
      </c>
      <c r="C1493" s="11">
        <v>0</v>
      </c>
      <c r="D1493" s="11">
        <v>0</v>
      </c>
    </row>
    <row r="1494" spans="1:4" x14ac:dyDescent="0.35">
      <c r="A1494" t="s">
        <v>1397</v>
      </c>
      <c r="B1494" t="s">
        <v>3715</v>
      </c>
      <c r="C1494" s="11">
        <v>0</v>
      </c>
      <c r="D1494" s="11">
        <v>0</v>
      </c>
    </row>
    <row r="1495" spans="1:4" x14ac:dyDescent="0.35">
      <c r="A1495" t="s">
        <v>1398</v>
      </c>
      <c r="B1495" t="s">
        <v>3716</v>
      </c>
      <c r="C1495" s="11">
        <v>0</v>
      </c>
      <c r="D1495" s="11">
        <v>0</v>
      </c>
    </row>
    <row r="1496" spans="1:4" x14ac:dyDescent="0.35">
      <c r="A1496" t="s">
        <v>1399</v>
      </c>
      <c r="B1496" t="s">
        <v>3717</v>
      </c>
      <c r="C1496" s="11">
        <v>0</v>
      </c>
      <c r="D1496" s="11">
        <v>0</v>
      </c>
    </row>
    <row r="1497" spans="1:4" x14ac:dyDescent="0.35">
      <c r="A1497" t="s">
        <v>1400</v>
      </c>
      <c r="B1497" t="s">
        <v>3718</v>
      </c>
      <c r="C1497" s="11">
        <v>0</v>
      </c>
      <c r="D1497" s="11">
        <v>0</v>
      </c>
    </row>
    <row r="1498" spans="1:4" x14ac:dyDescent="0.35">
      <c r="A1498" t="s">
        <v>1401</v>
      </c>
      <c r="B1498" t="s">
        <v>3719</v>
      </c>
      <c r="C1498" s="11">
        <v>0</v>
      </c>
      <c r="D1498" s="11">
        <v>0</v>
      </c>
    </row>
    <row r="1499" spans="1:4" x14ac:dyDescent="0.35">
      <c r="A1499" t="s">
        <v>1402</v>
      </c>
      <c r="B1499" t="s">
        <v>3720</v>
      </c>
      <c r="C1499" s="11">
        <v>0</v>
      </c>
      <c r="D1499" s="11">
        <v>0</v>
      </c>
    </row>
    <row r="1500" spans="1:4" x14ac:dyDescent="0.35">
      <c r="A1500" t="s">
        <v>1403</v>
      </c>
      <c r="B1500" t="s">
        <v>3721</v>
      </c>
      <c r="C1500" s="11">
        <v>0</v>
      </c>
      <c r="D1500" s="11">
        <v>0</v>
      </c>
    </row>
    <row r="1501" spans="1:4" x14ac:dyDescent="0.35">
      <c r="A1501" t="s">
        <v>1404</v>
      </c>
      <c r="B1501" t="s">
        <v>3722</v>
      </c>
      <c r="C1501" s="11">
        <v>0</v>
      </c>
      <c r="D1501" s="11">
        <v>0</v>
      </c>
    </row>
    <row r="1502" spans="1:4" x14ac:dyDescent="0.35">
      <c r="A1502" t="s">
        <v>1405</v>
      </c>
      <c r="B1502" t="s">
        <v>3723</v>
      </c>
      <c r="C1502" s="11">
        <v>0</v>
      </c>
      <c r="D1502" s="11">
        <v>0</v>
      </c>
    </row>
    <row r="1503" spans="1:4" x14ac:dyDescent="0.35">
      <c r="A1503" t="s">
        <v>1406</v>
      </c>
      <c r="B1503" t="s">
        <v>3724</v>
      </c>
      <c r="C1503" s="11">
        <v>0</v>
      </c>
      <c r="D1503" s="11">
        <v>0</v>
      </c>
    </row>
    <row r="1504" spans="1:4" x14ac:dyDescent="0.35">
      <c r="A1504" t="s">
        <v>1407</v>
      </c>
      <c r="B1504" t="s">
        <v>3725</v>
      </c>
      <c r="C1504" s="11">
        <v>0</v>
      </c>
      <c r="D1504" s="11">
        <v>0</v>
      </c>
    </row>
    <row r="1505" spans="1:4" x14ac:dyDescent="0.35">
      <c r="A1505" t="s">
        <v>1408</v>
      </c>
      <c r="B1505" t="s">
        <v>3726</v>
      </c>
      <c r="C1505" s="11">
        <v>0</v>
      </c>
      <c r="D1505" s="11">
        <v>0</v>
      </c>
    </row>
    <row r="1506" spans="1:4" x14ac:dyDescent="0.35">
      <c r="A1506" t="s">
        <v>1409</v>
      </c>
      <c r="B1506" t="s">
        <v>3727</v>
      </c>
      <c r="C1506" s="11">
        <v>0</v>
      </c>
      <c r="D1506" s="11">
        <v>0</v>
      </c>
    </row>
    <row r="1507" spans="1:4" x14ac:dyDescent="0.35">
      <c r="A1507" t="s">
        <v>1410</v>
      </c>
      <c r="B1507" t="s">
        <v>3728</v>
      </c>
      <c r="C1507" s="11">
        <v>0</v>
      </c>
      <c r="D1507" s="11">
        <v>0</v>
      </c>
    </row>
    <row r="1508" spans="1:4" x14ac:dyDescent="0.35">
      <c r="A1508" t="s">
        <v>1411</v>
      </c>
      <c r="B1508" t="s">
        <v>3729</v>
      </c>
      <c r="C1508" s="11">
        <v>0</v>
      </c>
      <c r="D1508" s="11">
        <v>0</v>
      </c>
    </row>
    <row r="1509" spans="1:4" x14ac:dyDescent="0.35">
      <c r="A1509" t="s">
        <v>1412</v>
      </c>
      <c r="B1509" t="s">
        <v>3730</v>
      </c>
      <c r="C1509" s="11">
        <v>0</v>
      </c>
      <c r="D1509" s="11">
        <v>0</v>
      </c>
    </row>
    <row r="1510" spans="1:4" x14ac:dyDescent="0.35">
      <c r="A1510" t="s">
        <v>1413</v>
      </c>
      <c r="B1510" t="s">
        <v>3731</v>
      </c>
      <c r="C1510" s="11">
        <v>0</v>
      </c>
      <c r="D1510" s="11">
        <v>0</v>
      </c>
    </row>
    <row r="1511" spans="1:4" x14ac:dyDescent="0.35">
      <c r="A1511" t="s">
        <v>1414</v>
      </c>
      <c r="B1511" t="s">
        <v>3734</v>
      </c>
      <c r="C1511" s="11">
        <v>0</v>
      </c>
      <c r="D1511" s="11">
        <v>0</v>
      </c>
    </row>
    <row r="1512" spans="1:4" x14ac:dyDescent="0.35">
      <c r="A1512" t="s">
        <v>1415</v>
      </c>
      <c r="B1512" t="s">
        <v>3735</v>
      </c>
      <c r="C1512" s="11">
        <v>0</v>
      </c>
      <c r="D1512" s="11">
        <v>0</v>
      </c>
    </row>
    <row r="1513" spans="1:4" x14ac:dyDescent="0.35">
      <c r="A1513" t="s">
        <v>1416</v>
      </c>
      <c r="B1513" t="s">
        <v>3736</v>
      </c>
      <c r="C1513" s="11">
        <v>0</v>
      </c>
      <c r="D1513" s="11">
        <v>0</v>
      </c>
    </row>
    <row r="1514" spans="1:4" x14ac:dyDescent="0.35">
      <c r="A1514" t="s">
        <v>1417</v>
      </c>
      <c r="B1514" t="s">
        <v>3737</v>
      </c>
      <c r="C1514" s="11">
        <v>0</v>
      </c>
      <c r="D1514" s="11">
        <v>0</v>
      </c>
    </row>
    <row r="1515" spans="1:4" x14ac:dyDescent="0.35">
      <c r="A1515" t="s">
        <v>1418</v>
      </c>
      <c r="B1515" t="s">
        <v>3738</v>
      </c>
      <c r="C1515" s="11">
        <v>0</v>
      </c>
      <c r="D1515" s="11">
        <v>0</v>
      </c>
    </row>
    <row r="1516" spans="1:4" x14ac:dyDescent="0.35">
      <c r="A1516" t="s">
        <v>1419</v>
      </c>
      <c r="B1516" t="s">
        <v>3739</v>
      </c>
      <c r="C1516" s="11">
        <v>0</v>
      </c>
      <c r="D1516" s="11">
        <v>0</v>
      </c>
    </row>
    <row r="1517" spans="1:4" x14ac:dyDescent="0.35">
      <c r="A1517" t="s">
        <v>1420</v>
      </c>
      <c r="B1517" t="s">
        <v>3740</v>
      </c>
      <c r="C1517" s="11">
        <v>0</v>
      </c>
      <c r="D1517" s="11">
        <v>0</v>
      </c>
    </row>
    <row r="1518" spans="1:4" x14ac:dyDescent="0.35">
      <c r="A1518" t="s">
        <v>1421</v>
      </c>
      <c r="B1518" t="s">
        <v>3741</v>
      </c>
      <c r="C1518" s="11">
        <v>0</v>
      </c>
      <c r="D1518" s="11">
        <v>0</v>
      </c>
    </row>
    <row r="1519" spans="1:4" x14ac:dyDescent="0.35">
      <c r="A1519" t="s">
        <v>1422</v>
      </c>
      <c r="B1519" t="s">
        <v>3742</v>
      </c>
      <c r="C1519" s="11">
        <v>0</v>
      </c>
      <c r="D1519" s="11">
        <v>0</v>
      </c>
    </row>
    <row r="1520" spans="1:4" x14ac:dyDescent="0.35">
      <c r="A1520" t="s">
        <v>1423</v>
      </c>
      <c r="B1520" t="s">
        <v>3743</v>
      </c>
      <c r="C1520" s="11">
        <v>0</v>
      </c>
      <c r="D1520" s="11">
        <v>0</v>
      </c>
    </row>
    <row r="1521" spans="1:4" x14ac:dyDescent="0.35">
      <c r="A1521" t="s">
        <v>1424</v>
      </c>
      <c r="B1521" t="s">
        <v>3744</v>
      </c>
      <c r="C1521" s="11">
        <v>0</v>
      </c>
      <c r="D1521" s="11">
        <v>0</v>
      </c>
    </row>
    <row r="1522" spans="1:4" x14ac:dyDescent="0.35">
      <c r="A1522" t="s">
        <v>1425</v>
      </c>
      <c r="B1522" t="s">
        <v>3745</v>
      </c>
      <c r="C1522" s="11">
        <v>0</v>
      </c>
      <c r="D1522" s="11">
        <v>0</v>
      </c>
    </row>
    <row r="1523" spans="1:4" x14ac:dyDescent="0.35">
      <c r="A1523" t="s">
        <v>1426</v>
      </c>
      <c r="B1523" t="s">
        <v>3746</v>
      </c>
      <c r="C1523" s="11">
        <v>0</v>
      </c>
      <c r="D1523" s="11">
        <v>0</v>
      </c>
    </row>
    <row r="1524" spans="1:4" x14ac:dyDescent="0.35">
      <c r="A1524" t="s">
        <v>1427</v>
      </c>
      <c r="B1524" t="s">
        <v>3747</v>
      </c>
      <c r="C1524" s="11">
        <v>0</v>
      </c>
      <c r="D1524" s="11">
        <v>0</v>
      </c>
    </row>
    <row r="1525" spans="1:4" x14ac:dyDescent="0.35">
      <c r="A1525" t="s">
        <v>1428</v>
      </c>
      <c r="B1525" t="s">
        <v>3748</v>
      </c>
      <c r="C1525" s="11">
        <v>0</v>
      </c>
      <c r="D1525" s="11">
        <v>0</v>
      </c>
    </row>
    <row r="1526" spans="1:4" x14ac:dyDescent="0.35">
      <c r="A1526" t="s">
        <v>1429</v>
      </c>
      <c r="B1526" t="s">
        <v>3749</v>
      </c>
      <c r="C1526" s="11">
        <v>0</v>
      </c>
      <c r="D1526" s="11">
        <v>0</v>
      </c>
    </row>
    <row r="1527" spans="1:4" x14ac:dyDescent="0.35">
      <c r="A1527" t="s">
        <v>1430</v>
      </c>
      <c r="B1527" t="s">
        <v>3750</v>
      </c>
      <c r="C1527" s="11">
        <v>0</v>
      </c>
      <c r="D1527" s="11">
        <v>0</v>
      </c>
    </row>
    <row r="1528" spans="1:4" x14ac:dyDescent="0.35">
      <c r="A1528" t="s">
        <v>1431</v>
      </c>
      <c r="B1528" t="s">
        <v>3751</v>
      </c>
      <c r="C1528" s="11">
        <v>0</v>
      </c>
      <c r="D1528" s="11">
        <v>0</v>
      </c>
    </row>
    <row r="1529" spans="1:4" x14ac:dyDescent="0.35">
      <c r="A1529" t="s">
        <v>1432</v>
      </c>
      <c r="B1529" t="s">
        <v>3752</v>
      </c>
      <c r="C1529" s="11">
        <v>0</v>
      </c>
      <c r="D1529" s="11">
        <v>0</v>
      </c>
    </row>
    <row r="1530" spans="1:4" x14ac:dyDescent="0.35">
      <c r="A1530" t="s">
        <v>1433</v>
      </c>
      <c r="B1530" t="s">
        <v>3753</v>
      </c>
      <c r="C1530" s="11">
        <v>0</v>
      </c>
      <c r="D1530" s="11">
        <v>0</v>
      </c>
    </row>
    <row r="1531" spans="1:4" x14ac:dyDescent="0.35">
      <c r="A1531" t="s">
        <v>1434</v>
      </c>
      <c r="B1531" t="s">
        <v>3754</v>
      </c>
      <c r="C1531" s="11">
        <v>0</v>
      </c>
      <c r="D1531" s="11">
        <v>0</v>
      </c>
    </row>
    <row r="1532" spans="1:4" x14ac:dyDescent="0.35">
      <c r="A1532" t="s">
        <v>1435</v>
      </c>
      <c r="B1532" t="s">
        <v>3755</v>
      </c>
      <c r="C1532" s="11">
        <v>0</v>
      </c>
      <c r="D1532" s="11">
        <v>0</v>
      </c>
    </row>
    <row r="1533" spans="1:4" x14ac:dyDescent="0.35">
      <c r="A1533" t="s">
        <v>1436</v>
      </c>
      <c r="B1533" t="s">
        <v>3756</v>
      </c>
      <c r="C1533" s="11">
        <v>0</v>
      </c>
      <c r="D1533" s="11">
        <v>0</v>
      </c>
    </row>
    <row r="1534" spans="1:4" x14ac:dyDescent="0.35">
      <c r="A1534" t="s">
        <v>1437</v>
      </c>
      <c r="B1534" t="s">
        <v>3757</v>
      </c>
      <c r="C1534" s="11">
        <v>0</v>
      </c>
      <c r="D1534" s="11">
        <v>0</v>
      </c>
    </row>
    <row r="1535" spans="1:4" x14ac:dyDescent="0.35">
      <c r="A1535" t="s">
        <v>1438</v>
      </c>
      <c r="B1535" t="s">
        <v>3758</v>
      </c>
      <c r="C1535" s="11">
        <v>0</v>
      </c>
      <c r="D1535" s="11">
        <v>0</v>
      </c>
    </row>
    <row r="1536" spans="1:4" x14ac:dyDescent="0.35">
      <c r="A1536" t="s">
        <v>1439</v>
      </c>
      <c r="B1536" t="s">
        <v>3759</v>
      </c>
      <c r="C1536" s="11">
        <v>0</v>
      </c>
      <c r="D1536" s="11">
        <v>0</v>
      </c>
    </row>
    <row r="1537" spans="1:4" x14ac:dyDescent="0.35">
      <c r="A1537" t="s">
        <v>1440</v>
      </c>
      <c r="B1537" t="s">
        <v>3760</v>
      </c>
      <c r="C1537" s="11">
        <v>0</v>
      </c>
      <c r="D1537" s="11">
        <v>0</v>
      </c>
    </row>
    <row r="1538" spans="1:4" x14ac:dyDescent="0.35">
      <c r="A1538" t="s">
        <v>1441</v>
      </c>
      <c r="B1538" t="s">
        <v>3761</v>
      </c>
      <c r="C1538" s="11">
        <v>0</v>
      </c>
      <c r="D1538" s="11">
        <v>0</v>
      </c>
    </row>
    <row r="1539" spans="1:4" x14ac:dyDescent="0.35">
      <c r="A1539" t="s">
        <v>1442</v>
      </c>
      <c r="B1539" t="s">
        <v>3762</v>
      </c>
      <c r="C1539" s="11">
        <v>0</v>
      </c>
      <c r="D1539" s="11">
        <v>0</v>
      </c>
    </row>
    <row r="1540" spans="1:4" x14ac:dyDescent="0.35">
      <c r="A1540" t="s">
        <v>1443</v>
      </c>
      <c r="B1540" t="s">
        <v>3763</v>
      </c>
      <c r="C1540" s="11">
        <v>0</v>
      </c>
      <c r="D1540" s="11">
        <v>0</v>
      </c>
    </row>
    <row r="1541" spans="1:4" x14ac:dyDescent="0.35">
      <c r="A1541" t="s">
        <v>1444</v>
      </c>
      <c r="B1541" t="s">
        <v>3764</v>
      </c>
      <c r="C1541" s="11">
        <v>0</v>
      </c>
      <c r="D1541" s="11">
        <v>0</v>
      </c>
    </row>
    <row r="1542" spans="1:4" x14ac:dyDescent="0.35">
      <c r="A1542" t="s">
        <v>1445</v>
      </c>
      <c r="B1542" t="s">
        <v>3765</v>
      </c>
      <c r="C1542" s="11">
        <v>0</v>
      </c>
      <c r="D1542" s="11">
        <v>0</v>
      </c>
    </row>
    <row r="1543" spans="1:4" x14ac:dyDescent="0.35">
      <c r="A1543" t="s">
        <v>1446</v>
      </c>
      <c r="B1543" t="s">
        <v>3766</v>
      </c>
      <c r="C1543" s="11">
        <v>0</v>
      </c>
      <c r="D1543" s="11">
        <v>0</v>
      </c>
    </row>
    <row r="1544" spans="1:4" x14ac:dyDescent="0.35">
      <c r="A1544" t="s">
        <v>1447</v>
      </c>
      <c r="B1544" t="s">
        <v>3767</v>
      </c>
      <c r="C1544" s="11">
        <v>0</v>
      </c>
      <c r="D1544" s="11">
        <v>0</v>
      </c>
    </row>
    <row r="1545" spans="1:4" x14ac:dyDescent="0.35">
      <c r="A1545" t="s">
        <v>1448</v>
      </c>
      <c r="B1545" t="s">
        <v>3768</v>
      </c>
      <c r="C1545" s="11">
        <v>0</v>
      </c>
      <c r="D1545" s="11">
        <v>0</v>
      </c>
    </row>
    <row r="1546" spans="1:4" x14ac:dyDescent="0.35">
      <c r="A1546" t="s">
        <v>1449</v>
      </c>
      <c r="B1546" t="s">
        <v>3769</v>
      </c>
      <c r="C1546" s="11">
        <v>0</v>
      </c>
      <c r="D1546" s="11">
        <v>0</v>
      </c>
    </row>
    <row r="1547" spans="1:4" x14ac:dyDescent="0.35">
      <c r="A1547" t="s">
        <v>1450</v>
      </c>
      <c r="B1547" t="s">
        <v>3770</v>
      </c>
      <c r="C1547" s="11">
        <v>0</v>
      </c>
      <c r="D1547" s="11">
        <v>0</v>
      </c>
    </row>
    <row r="1548" spans="1:4" x14ac:dyDescent="0.35">
      <c r="A1548" t="s">
        <v>1451</v>
      </c>
      <c r="B1548" t="s">
        <v>3771</v>
      </c>
      <c r="C1548" s="11">
        <v>0</v>
      </c>
      <c r="D1548" s="11">
        <v>0</v>
      </c>
    </row>
    <row r="1549" spans="1:4" x14ac:dyDescent="0.35">
      <c r="A1549" t="s">
        <v>1452</v>
      </c>
      <c r="B1549" t="s">
        <v>3772</v>
      </c>
      <c r="C1549" s="11">
        <v>0</v>
      </c>
      <c r="D1549" s="11">
        <v>0</v>
      </c>
    </row>
    <row r="1550" spans="1:4" x14ac:dyDescent="0.35">
      <c r="A1550" t="s">
        <v>1453</v>
      </c>
      <c r="B1550" t="s">
        <v>3773</v>
      </c>
      <c r="C1550" s="11">
        <v>0</v>
      </c>
      <c r="D1550" s="11">
        <v>0</v>
      </c>
    </row>
    <row r="1551" spans="1:4" x14ac:dyDescent="0.35">
      <c r="A1551" t="s">
        <v>1454</v>
      </c>
      <c r="B1551" t="s">
        <v>3774</v>
      </c>
      <c r="C1551" s="11">
        <v>0</v>
      </c>
      <c r="D1551" s="11">
        <v>0</v>
      </c>
    </row>
    <row r="1552" spans="1:4" x14ac:dyDescent="0.35">
      <c r="A1552" t="s">
        <v>1455</v>
      </c>
      <c r="B1552" t="s">
        <v>3775</v>
      </c>
      <c r="C1552" s="11">
        <v>0</v>
      </c>
      <c r="D1552" s="11">
        <v>0</v>
      </c>
    </row>
    <row r="1553" spans="1:4" x14ac:dyDescent="0.35">
      <c r="A1553" t="s">
        <v>1456</v>
      </c>
      <c r="B1553" t="s">
        <v>3776</v>
      </c>
      <c r="C1553" s="11">
        <v>0</v>
      </c>
      <c r="D1553" s="11">
        <v>0</v>
      </c>
    </row>
    <row r="1554" spans="1:4" x14ac:dyDescent="0.35">
      <c r="A1554" t="s">
        <v>1457</v>
      </c>
      <c r="B1554" t="s">
        <v>3777</v>
      </c>
      <c r="C1554" s="11">
        <v>0</v>
      </c>
      <c r="D1554" s="11">
        <v>0</v>
      </c>
    </row>
    <row r="1555" spans="1:4" x14ac:dyDescent="0.35">
      <c r="A1555" t="s">
        <v>1458</v>
      </c>
      <c r="B1555" t="s">
        <v>3778</v>
      </c>
      <c r="C1555" s="11">
        <v>0</v>
      </c>
      <c r="D1555" s="11">
        <v>0</v>
      </c>
    </row>
    <row r="1556" spans="1:4" x14ac:dyDescent="0.35">
      <c r="A1556" t="s">
        <v>1459</v>
      </c>
      <c r="B1556" t="s">
        <v>3779</v>
      </c>
      <c r="C1556" s="11">
        <v>0</v>
      </c>
      <c r="D1556" s="11">
        <v>0</v>
      </c>
    </row>
    <row r="1557" spans="1:4" x14ac:dyDescent="0.35">
      <c r="A1557" t="s">
        <v>1460</v>
      </c>
      <c r="B1557" t="s">
        <v>3780</v>
      </c>
      <c r="C1557" s="11">
        <v>0</v>
      </c>
      <c r="D1557" s="11">
        <v>0</v>
      </c>
    </row>
    <row r="1558" spans="1:4" x14ac:dyDescent="0.35">
      <c r="A1558" t="s">
        <v>1461</v>
      </c>
      <c r="B1558" t="s">
        <v>3781</v>
      </c>
      <c r="C1558" s="11">
        <v>0</v>
      </c>
      <c r="D1558" s="11">
        <v>0</v>
      </c>
    </row>
    <row r="1559" spans="1:4" x14ac:dyDescent="0.35">
      <c r="A1559" t="s">
        <v>1462</v>
      </c>
      <c r="B1559" t="s">
        <v>3782</v>
      </c>
      <c r="C1559" s="11">
        <v>0</v>
      </c>
      <c r="D1559" s="11">
        <v>0</v>
      </c>
    </row>
    <row r="1560" spans="1:4" x14ac:dyDescent="0.35">
      <c r="A1560" t="s">
        <v>1463</v>
      </c>
      <c r="B1560" t="s">
        <v>3783</v>
      </c>
      <c r="C1560" s="11">
        <v>0</v>
      </c>
      <c r="D1560" s="11">
        <v>0</v>
      </c>
    </row>
    <row r="1561" spans="1:4" x14ac:dyDescent="0.35">
      <c r="A1561" t="s">
        <v>1464</v>
      </c>
      <c r="B1561" t="s">
        <v>3784</v>
      </c>
      <c r="C1561" s="11">
        <v>0</v>
      </c>
      <c r="D1561" s="11">
        <v>0</v>
      </c>
    </row>
    <row r="1562" spans="1:4" x14ac:dyDescent="0.35">
      <c r="A1562" t="s">
        <v>1465</v>
      </c>
      <c r="B1562" t="s">
        <v>3785</v>
      </c>
      <c r="C1562" s="11">
        <v>0</v>
      </c>
      <c r="D1562" s="11">
        <v>0</v>
      </c>
    </row>
    <row r="1563" spans="1:4" x14ac:dyDescent="0.35">
      <c r="A1563" t="s">
        <v>1466</v>
      </c>
      <c r="B1563" t="s">
        <v>3786</v>
      </c>
      <c r="C1563" s="11">
        <v>0</v>
      </c>
      <c r="D1563" s="11">
        <v>0</v>
      </c>
    </row>
    <row r="1564" spans="1:4" x14ac:dyDescent="0.35">
      <c r="A1564" t="s">
        <v>1467</v>
      </c>
      <c r="B1564" t="s">
        <v>3787</v>
      </c>
      <c r="C1564" s="11">
        <v>0</v>
      </c>
      <c r="D1564" s="11">
        <v>0</v>
      </c>
    </row>
    <row r="1565" spans="1:4" x14ac:dyDescent="0.35">
      <c r="A1565" t="s">
        <v>1468</v>
      </c>
      <c r="B1565" t="s">
        <v>3788</v>
      </c>
      <c r="C1565" s="11">
        <v>0</v>
      </c>
      <c r="D1565" s="11">
        <v>0</v>
      </c>
    </row>
    <row r="1566" spans="1:4" x14ac:dyDescent="0.35">
      <c r="A1566" t="s">
        <v>1469</v>
      </c>
      <c r="B1566" t="s">
        <v>3789</v>
      </c>
      <c r="C1566" s="11">
        <v>0</v>
      </c>
      <c r="D1566" s="11">
        <v>0</v>
      </c>
    </row>
    <row r="1567" spans="1:4" x14ac:dyDescent="0.35">
      <c r="A1567" t="s">
        <v>1470</v>
      </c>
      <c r="B1567" t="s">
        <v>3790</v>
      </c>
      <c r="C1567" s="11">
        <v>0</v>
      </c>
      <c r="D1567" s="11">
        <v>0</v>
      </c>
    </row>
    <row r="1568" spans="1:4" x14ac:dyDescent="0.35">
      <c r="A1568" t="s">
        <v>1471</v>
      </c>
      <c r="B1568" t="s">
        <v>3791</v>
      </c>
      <c r="C1568" s="11">
        <v>0</v>
      </c>
      <c r="D1568" s="11">
        <v>0</v>
      </c>
    </row>
    <row r="1569" spans="1:4" x14ac:dyDescent="0.35">
      <c r="A1569" t="s">
        <v>1472</v>
      </c>
      <c r="B1569" t="s">
        <v>3792</v>
      </c>
      <c r="C1569" s="11">
        <v>0</v>
      </c>
      <c r="D1569" s="11">
        <v>0</v>
      </c>
    </row>
    <row r="1570" spans="1:4" x14ac:dyDescent="0.35">
      <c r="A1570" t="s">
        <v>1473</v>
      </c>
      <c r="B1570" t="s">
        <v>3793</v>
      </c>
      <c r="C1570" s="11">
        <v>0</v>
      </c>
      <c r="D1570" s="11">
        <v>0</v>
      </c>
    </row>
    <row r="1571" spans="1:4" x14ac:dyDescent="0.35">
      <c r="A1571" t="s">
        <v>1474</v>
      </c>
      <c r="B1571" t="s">
        <v>3794</v>
      </c>
      <c r="C1571" s="11">
        <v>0</v>
      </c>
      <c r="D1571" s="11">
        <v>0</v>
      </c>
    </row>
    <row r="1572" spans="1:4" x14ac:dyDescent="0.35">
      <c r="A1572" t="s">
        <v>1475</v>
      </c>
      <c r="B1572" t="s">
        <v>3795</v>
      </c>
      <c r="C1572" s="11">
        <v>0</v>
      </c>
      <c r="D1572" s="11">
        <v>0</v>
      </c>
    </row>
    <row r="1573" spans="1:4" x14ac:dyDescent="0.35">
      <c r="A1573" t="s">
        <v>1476</v>
      </c>
      <c r="B1573" t="s">
        <v>3796</v>
      </c>
      <c r="C1573" s="11">
        <v>0</v>
      </c>
      <c r="D1573" s="11">
        <v>0</v>
      </c>
    </row>
    <row r="1574" spans="1:4" x14ac:dyDescent="0.35">
      <c r="A1574" t="s">
        <v>1477</v>
      </c>
      <c r="B1574" t="s">
        <v>3797</v>
      </c>
      <c r="C1574" s="11">
        <v>0</v>
      </c>
      <c r="D1574" s="11">
        <v>0</v>
      </c>
    </row>
    <row r="1575" spans="1:4" x14ac:dyDescent="0.35">
      <c r="A1575" t="s">
        <v>1478</v>
      </c>
      <c r="B1575" t="s">
        <v>3798</v>
      </c>
      <c r="C1575" s="11">
        <v>0</v>
      </c>
      <c r="D1575" s="11">
        <v>0</v>
      </c>
    </row>
    <row r="1576" spans="1:4" x14ac:dyDescent="0.35">
      <c r="A1576" t="s">
        <v>1479</v>
      </c>
      <c r="B1576" t="s">
        <v>3799</v>
      </c>
      <c r="C1576" s="11">
        <v>0</v>
      </c>
      <c r="D1576" s="11">
        <v>0</v>
      </c>
    </row>
    <row r="1577" spans="1:4" x14ac:dyDescent="0.35">
      <c r="A1577" t="s">
        <v>1480</v>
      </c>
      <c r="B1577" t="s">
        <v>3800</v>
      </c>
      <c r="C1577" s="11">
        <v>0</v>
      </c>
      <c r="D1577" s="11">
        <v>0</v>
      </c>
    </row>
    <row r="1578" spans="1:4" x14ac:dyDescent="0.35">
      <c r="A1578" t="s">
        <v>1481</v>
      </c>
      <c r="B1578" t="s">
        <v>3801</v>
      </c>
      <c r="C1578" s="11">
        <v>0</v>
      </c>
      <c r="D1578" s="11">
        <v>0</v>
      </c>
    </row>
    <row r="1579" spans="1:4" x14ac:dyDescent="0.35">
      <c r="A1579" t="s">
        <v>1482</v>
      </c>
      <c r="B1579" t="s">
        <v>3802</v>
      </c>
      <c r="C1579" s="11">
        <v>0</v>
      </c>
      <c r="D1579" s="11">
        <v>0</v>
      </c>
    </row>
    <row r="1580" spans="1:4" x14ac:dyDescent="0.35">
      <c r="A1580" t="s">
        <v>1483</v>
      </c>
      <c r="B1580" t="s">
        <v>3803</v>
      </c>
      <c r="C1580" s="11">
        <v>0</v>
      </c>
      <c r="D1580" s="11">
        <v>0</v>
      </c>
    </row>
    <row r="1581" spans="1:4" x14ac:dyDescent="0.35">
      <c r="A1581" t="s">
        <v>1484</v>
      </c>
      <c r="B1581" t="s">
        <v>3804</v>
      </c>
      <c r="C1581" s="11">
        <v>0</v>
      </c>
      <c r="D1581" s="11">
        <v>0</v>
      </c>
    </row>
    <row r="1582" spans="1:4" x14ac:dyDescent="0.35">
      <c r="A1582" t="s">
        <v>1485</v>
      </c>
      <c r="B1582" t="s">
        <v>3805</v>
      </c>
      <c r="C1582" s="11">
        <v>0</v>
      </c>
      <c r="D1582" s="11">
        <v>0</v>
      </c>
    </row>
    <row r="1583" spans="1:4" x14ac:dyDescent="0.35">
      <c r="A1583" t="s">
        <v>1486</v>
      </c>
      <c r="B1583" t="s">
        <v>3806</v>
      </c>
      <c r="C1583" s="11">
        <v>0</v>
      </c>
      <c r="D1583" s="11">
        <v>0</v>
      </c>
    </row>
    <row r="1584" spans="1:4" x14ac:dyDescent="0.35">
      <c r="A1584" t="s">
        <v>1487</v>
      </c>
      <c r="B1584" t="s">
        <v>3807</v>
      </c>
      <c r="C1584" s="11">
        <v>0</v>
      </c>
      <c r="D1584" s="11">
        <v>0</v>
      </c>
    </row>
    <row r="1585" spans="1:4" x14ac:dyDescent="0.35">
      <c r="A1585" t="s">
        <v>1488</v>
      </c>
      <c r="B1585" t="s">
        <v>3808</v>
      </c>
      <c r="C1585" s="11">
        <v>0</v>
      </c>
      <c r="D1585" s="11">
        <v>0</v>
      </c>
    </row>
    <row r="1586" spans="1:4" x14ac:dyDescent="0.35">
      <c r="A1586" t="s">
        <v>1489</v>
      </c>
      <c r="B1586" t="s">
        <v>3809</v>
      </c>
      <c r="C1586" s="11">
        <v>0</v>
      </c>
      <c r="D1586" s="11">
        <v>0</v>
      </c>
    </row>
    <row r="1587" spans="1:4" x14ac:dyDescent="0.35">
      <c r="A1587" t="s">
        <v>1490</v>
      </c>
      <c r="B1587" t="s">
        <v>3810</v>
      </c>
      <c r="C1587" s="11">
        <v>0</v>
      </c>
      <c r="D1587" s="11">
        <v>0</v>
      </c>
    </row>
    <row r="1588" spans="1:4" x14ac:dyDescent="0.35">
      <c r="A1588" t="s">
        <v>1491</v>
      </c>
      <c r="B1588" t="s">
        <v>3811</v>
      </c>
      <c r="C1588" s="11">
        <v>0</v>
      </c>
      <c r="D1588" s="11">
        <v>0</v>
      </c>
    </row>
    <row r="1589" spans="1:4" x14ac:dyDescent="0.35">
      <c r="A1589" t="s">
        <v>1492</v>
      </c>
      <c r="B1589" t="s">
        <v>3812</v>
      </c>
      <c r="C1589" s="11">
        <v>0</v>
      </c>
      <c r="D1589" s="11">
        <v>0</v>
      </c>
    </row>
    <row r="1590" spans="1:4" x14ac:dyDescent="0.35">
      <c r="A1590" t="s">
        <v>1493</v>
      </c>
      <c r="B1590" t="s">
        <v>3813</v>
      </c>
      <c r="C1590" s="11">
        <v>0</v>
      </c>
      <c r="D1590" s="11">
        <v>0</v>
      </c>
    </row>
    <row r="1591" spans="1:4" x14ac:dyDescent="0.35">
      <c r="A1591" t="s">
        <v>1494</v>
      </c>
      <c r="B1591" t="s">
        <v>3814</v>
      </c>
      <c r="C1591" s="11">
        <v>0</v>
      </c>
      <c r="D1591" s="11">
        <v>0</v>
      </c>
    </row>
    <row r="1592" spans="1:4" x14ac:dyDescent="0.35">
      <c r="A1592" t="s">
        <v>1495</v>
      </c>
      <c r="B1592" t="s">
        <v>3815</v>
      </c>
      <c r="C1592" s="11">
        <v>0</v>
      </c>
      <c r="D1592" s="11">
        <v>0</v>
      </c>
    </row>
    <row r="1593" spans="1:4" x14ac:dyDescent="0.35">
      <c r="A1593" t="s">
        <v>1496</v>
      </c>
      <c r="B1593" t="s">
        <v>3816</v>
      </c>
      <c r="C1593" s="11">
        <v>0</v>
      </c>
      <c r="D1593" s="11">
        <v>0</v>
      </c>
    </row>
    <row r="1594" spans="1:4" x14ac:dyDescent="0.35">
      <c r="A1594" t="s">
        <v>1497</v>
      </c>
      <c r="B1594" t="s">
        <v>3817</v>
      </c>
      <c r="C1594" s="11">
        <v>0</v>
      </c>
      <c r="D1594" s="11">
        <v>0</v>
      </c>
    </row>
    <row r="1595" spans="1:4" x14ac:dyDescent="0.35">
      <c r="A1595" t="s">
        <v>1498</v>
      </c>
      <c r="B1595" t="s">
        <v>3818</v>
      </c>
      <c r="C1595" s="11">
        <v>0</v>
      </c>
      <c r="D1595" s="11">
        <v>0</v>
      </c>
    </row>
    <row r="1596" spans="1:4" x14ac:dyDescent="0.35">
      <c r="A1596" t="s">
        <v>1499</v>
      </c>
      <c r="B1596" t="s">
        <v>3819</v>
      </c>
      <c r="C1596" s="11">
        <v>0</v>
      </c>
      <c r="D1596" s="11">
        <v>0</v>
      </c>
    </row>
    <row r="1597" spans="1:4" x14ac:dyDescent="0.35">
      <c r="A1597" t="s">
        <v>1500</v>
      </c>
      <c r="B1597" t="s">
        <v>3820</v>
      </c>
      <c r="C1597" s="11">
        <v>0</v>
      </c>
      <c r="D1597" s="11">
        <v>0</v>
      </c>
    </row>
    <row r="1598" spans="1:4" x14ac:dyDescent="0.35">
      <c r="A1598" t="s">
        <v>1501</v>
      </c>
      <c r="B1598" t="s">
        <v>3821</v>
      </c>
      <c r="C1598" s="11">
        <v>0</v>
      </c>
      <c r="D1598" s="11">
        <v>0</v>
      </c>
    </row>
    <row r="1599" spans="1:4" x14ac:dyDescent="0.35">
      <c r="A1599" t="s">
        <v>1502</v>
      </c>
      <c r="B1599" t="s">
        <v>3822</v>
      </c>
      <c r="C1599" s="11">
        <v>0</v>
      </c>
      <c r="D1599" s="11">
        <v>0</v>
      </c>
    </row>
    <row r="1600" spans="1:4" x14ac:dyDescent="0.35">
      <c r="A1600" t="s">
        <v>1503</v>
      </c>
      <c r="B1600" t="s">
        <v>3823</v>
      </c>
      <c r="C1600" s="11">
        <v>0</v>
      </c>
      <c r="D1600" s="11">
        <v>0</v>
      </c>
    </row>
    <row r="1601" spans="1:4" x14ac:dyDescent="0.35">
      <c r="A1601" t="s">
        <v>1504</v>
      </c>
      <c r="B1601" t="s">
        <v>3824</v>
      </c>
      <c r="C1601" s="11">
        <v>0</v>
      </c>
      <c r="D1601" s="11">
        <v>0</v>
      </c>
    </row>
    <row r="1602" spans="1:4" x14ac:dyDescent="0.35">
      <c r="A1602" t="s">
        <v>1505</v>
      </c>
      <c r="B1602" t="s">
        <v>3825</v>
      </c>
      <c r="C1602" s="11">
        <v>0</v>
      </c>
      <c r="D1602" s="11">
        <v>0</v>
      </c>
    </row>
    <row r="1603" spans="1:4" x14ac:dyDescent="0.35">
      <c r="A1603" t="s">
        <v>1506</v>
      </c>
      <c r="B1603" t="s">
        <v>3826</v>
      </c>
      <c r="C1603" s="11">
        <v>0</v>
      </c>
      <c r="D1603" s="11">
        <v>0</v>
      </c>
    </row>
    <row r="1604" spans="1:4" x14ac:dyDescent="0.35">
      <c r="A1604" t="s">
        <v>1507</v>
      </c>
      <c r="B1604" t="s">
        <v>3827</v>
      </c>
      <c r="C1604" s="11">
        <v>0</v>
      </c>
      <c r="D1604" s="11">
        <v>0</v>
      </c>
    </row>
    <row r="1605" spans="1:4" x14ac:dyDescent="0.35">
      <c r="A1605" t="s">
        <v>1508</v>
      </c>
      <c r="B1605" t="s">
        <v>3828</v>
      </c>
      <c r="C1605" s="11">
        <v>0</v>
      </c>
      <c r="D1605" s="11">
        <v>0</v>
      </c>
    </row>
    <row r="1606" spans="1:4" x14ac:dyDescent="0.35">
      <c r="A1606" t="s">
        <v>1509</v>
      </c>
      <c r="B1606" t="s">
        <v>3829</v>
      </c>
      <c r="C1606" s="11">
        <v>0</v>
      </c>
      <c r="D1606" s="11">
        <v>0</v>
      </c>
    </row>
    <row r="1607" spans="1:4" x14ac:dyDescent="0.35">
      <c r="A1607" t="s">
        <v>1510</v>
      </c>
      <c r="B1607" t="s">
        <v>3830</v>
      </c>
      <c r="C1607" s="11">
        <v>0</v>
      </c>
      <c r="D1607" s="11">
        <v>0</v>
      </c>
    </row>
    <row r="1608" spans="1:4" x14ac:dyDescent="0.35">
      <c r="A1608" t="s">
        <v>1511</v>
      </c>
      <c r="B1608" t="s">
        <v>3831</v>
      </c>
      <c r="C1608" s="11">
        <v>0</v>
      </c>
      <c r="D1608" s="11">
        <v>0</v>
      </c>
    </row>
    <row r="1609" spans="1:4" x14ac:dyDescent="0.35">
      <c r="A1609" t="s">
        <v>1512</v>
      </c>
      <c r="B1609" t="s">
        <v>3832</v>
      </c>
      <c r="C1609" s="11">
        <v>0</v>
      </c>
      <c r="D1609" s="11">
        <v>0</v>
      </c>
    </row>
    <row r="1610" spans="1:4" x14ac:dyDescent="0.35">
      <c r="A1610" t="s">
        <v>1513</v>
      </c>
      <c r="B1610" t="s">
        <v>3833</v>
      </c>
      <c r="C1610" s="11">
        <v>0</v>
      </c>
      <c r="D1610" s="11">
        <v>0</v>
      </c>
    </row>
    <row r="1611" spans="1:4" x14ac:dyDescent="0.35">
      <c r="A1611" t="s">
        <v>1514</v>
      </c>
      <c r="B1611" t="s">
        <v>3834</v>
      </c>
      <c r="C1611" s="11">
        <v>0</v>
      </c>
      <c r="D1611" s="11">
        <v>0</v>
      </c>
    </row>
    <row r="1612" spans="1:4" x14ac:dyDescent="0.35">
      <c r="A1612" t="s">
        <v>1515</v>
      </c>
      <c r="B1612" t="s">
        <v>3835</v>
      </c>
      <c r="C1612" s="11">
        <v>0</v>
      </c>
      <c r="D1612" s="11">
        <v>0</v>
      </c>
    </row>
    <row r="1613" spans="1:4" x14ac:dyDescent="0.35">
      <c r="A1613" t="s">
        <v>1516</v>
      </c>
      <c r="B1613" t="s">
        <v>3836</v>
      </c>
      <c r="C1613" s="11">
        <v>0</v>
      </c>
      <c r="D1613" s="11">
        <v>0</v>
      </c>
    </row>
    <row r="1614" spans="1:4" x14ac:dyDescent="0.35">
      <c r="A1614" t="s">
        <v>1517</v>
      </c>
      <c r="B1614" t="s">
        <v>3837</v>
      </c>
      <c r="C1614" s="11">
        <v>0</v>
      </c>
      <c r="D1614" s="11">
        <v>0</v>
      </c>
    </row>
    <row r="1615" spans="1:4" x14ac:dyDescent="0.35">
      <c r="A1615" t="s">
        <v>1518</v>
      </c>
      <c r="B1615" t="s">
        <v>3838</v>
      </c>
      <c r="C1615" s="11">
        <v>0</v>
      </c>
      <c r="D1615" s="11">
        <v>0</v>
      </c>
    </row>
    <row r="1616" spans="1:4" x14ac:dyDescent="0.35">
      <c r="A1616" t="s">
        <v>1519</v>
      </c>
      <c r="B1616" t="s">
        <v>3839</v>
      </c>
      <c r="C1616" s="11">
        <v>0</v>
      </c>
      <c r="D1616" s="11">
        <v>0</v>
      </c>
    </row>
    <row r="1617" spans="1:4" x14ac:dyDescent="0.35">
      <c r="A1617" t="s">
        <v>1520</v>
      </c>
      <c r="B1617" t="s">
        <v>3840</v>
      </c>
      <c r="C1617" s="11">
        <v>0</v>
      </c>
      <c r="D1617" s="11">
        <v>0</v>
      </c>
    </row>
    <row r="1618" spans="1:4" x14ac:dyDescent="0.35">
      <c r="A1618" t="s">
        <v>1521</v>
      </c>
      <c r="B1618" t="s">
        <v>3841</v>
      </c>
      <c r="C1618" s="11">
        <v>0</v>
      </c>
      <c r="D1618" s="11">
        <v>0</v>
      </c>
    </row>
    <row r="1619" spans="1:4" x14ac:dyDescent="0.35">
      <c r="A1619" t="s">
        <v>1522</v>
      </c>
      <c r="B1619" t="s">
        <v>3842</v>
      </c>
      <c r="C1619" s="11">
        <v>0</v>
      </c>
      <c r="D1619" s="11">
        <v>0</v>
      </c>
    </row>
    <row r="1620" spans="1:4" x14ac:dyDescent="0.35">
      <c r="A1620" t="s">
        <v>1523</v>
      </c>
      <c r="B1620" t="s">
        <v>3843</v>
      </c>
      <c r="C1620" s="11">
        <v>0</v>
      </c>
      <c r="D1620" s="11">
        <v>0</v>
      </c>
    </row>
    <row r="1621" spans="1:4" x14ac:dyDescent="0.35">
      <c r="A1621" t="s">
        <v>1524</v>
      </c>
      <c r="B1621" t="s">
        <v>3844</v>
      </c>
      <c r="C1621" s="11">
        <v>0</v>
      </c>
      <c r="D1621" s="11">
        <v>0</v>
      </c>
    </row>
    <row r="1622" spans="1:4" x14ac:dyDescent="0.35">
      <c r="A1622" t="s">
        <v>1525</v>
      </c>
      <c r="B1622" t="s">
        <v>3845</v>
      </c>
      <c r="C1622" s="11">
        <v>0</v>
      </c>
      <c r="D1622" s="11">
        <v>0</v>
      </c>
    </row>
    <row r="1623" spans="1:4" x14ac:dyDescent="0.35">
      <c r="A1623" t="s">
        <v>1526</v>
      </c>
      <c r="B1623" t="s">
        <v>3846</v>
      </c>
      <c r="C1623" s="11">
        <v>0</v>
      </c>
      <c r="D1623" s="11">
        <v>0</v>
      </c>
    </row>
    <row r="1624" spans="1:4" x14ac:dyDescent="0.35">
      <c r="A1624" t="s">
        <v>1527</v>
      </c>
      <c r="B1624" t="s">
        <v>3847</v>
      </c>
      <c r="C1624" s="11">
        <v>0</v>
      </c>
      <c r="D1624" s="11">
        <v>0</v>
      </c>
    </row>
    <row r="1625" spans="1:4" x14ac:dyDescent="0.35">
      <c r="A1625" t="s">
        <v>1528</v>
      </c>
      <c r="B1625" t="s">
        <v>3848</v>
      </c>
      <c r="C1625" s="11">
        <v>0</v>
      </c>
      <c r="D1625" s="11">
        <v>0</v>
      </c>
    </row>
    <row r="1626" spans="1:4" x14ac:dyDescent="0.35">
      <c r="A1626" t="s">
        <v>1529</v>
      </c>
      <c r="B1626" t="s">
        <v>3849</v>
      </c>
      <c r="C1626" s="11">
        <v>0</v>
      </c>
      <c r="D1626" s="11">
        <v>0</v>
      </c>
    </row>
    <row r="1627" spans="1:4" x14ac:dyDescent="0.35">
      <c r="A1627" t="s">
        <v>1530</v>
      </c>
      <c r="B1627" t="s">
        <v>3850</v>
      </c>
      <c r="C1627" s="11">
        <v>0</v>
      </c>
      <c r="D1627" s="11">
        <v>0</v>
      </c>
    </row>
    <row r="1628" spans="1:4" x14ac:dyDescent="0.35">
      <c r="A1628" t="s">
        <v>1531</v>
      </c>
      <c r="B1628" t="s">
        <v>3851</v>
      </c>
      <c r="C1628" s="11">
        <v>0</v>
      </c>
      <c r="D1628" s="11">
        <v>0</v>
      </c>
    </row>
    <row r="1629" spans="1:4" x14ac:dyDescent="0.35">
      <c r="A1629" t="s">
        <v>1532</v>
      </c>
      <c r="B1629" t="s">
        <v>3852</v>
      </c>
      <c r="C1629" s="11">
        <v>0</v>
      </c>
      <c r="D1629" s="11">
        <v>0</v>
      </c>
    </row>
    <row r="1630" spans="1:4" x14ac:dyDescent="0.35">
      <c r="A1630" t="s">
        <v>1533</v>
      </c>
      <c r="B1630" t="s">
        <v>3853</v>
      </c>
      <c r="C1630" s="11">
        <v>0</v>
      </c>
      <c r="D1630" s="11">
        <v>0</v>
      </c>
    </row>
    <row r="1631" spans="1:4" x14ac:dyDescent="0.35">
      <c r="A1631" t="s">
        <v>1534</v>
      </c>
      <c r="B1631" t="s">
        <v>3854</v>
      </c>
      <c r="C1631" s="11">
        <v>0</v>
      </c>
      <c r="D1631" s="11">
        <v>0</v>
      </c>
    </row>
    <row r="1632" spans="1:4" x14ac:dyDescent="0.35">
      <c r="A1632" t="s">
        <v>1535</v>
      </c>
      <c r="B1632" t="s">
        <v>3855</v>
      </c>
      <c r="C1632" s="11">
        <v>0</v>
      </c>
      <c r="D1632" s="11">
        <v>0</v>
      </c>
    </row>
    <row r="1633" spans="1:4" x14ac:dyDescent="0.35">
      <c r="A1633" t="s">
        <v>1536</v>
      </c>
      <c r="B1633" t="s">
        <v>3856</v>
      </c>
      <c r="C1633" s="11">
        <v>0</v>
      </c>
      <c r="D1633" s="11">
        <v>0</v>
      </c>
    </row>
    <row r="1634" spans="1:4" x14ac:dyDescent="0.35">
      <c r="A1634" t="s">
        <v>1537</v>
      </c>
      <c r="B1634" t="s">
        <v>3857</v>
      </c>
      <c r="C1634" s="11">
        <v>0</v>
      </c>
      <c r="D1634" s="11">
        <v>0</v>
      </c>
    </row>
    <row r="1635" spans="1:4" x14ac:dyDescent="0.35">
      <c r="A1635" t="s">
        <v>1538</v>
      </c>
      <c r="B1635" t="s">
        <v>3858</v>
      </c>
      <c r="C1635" s="11">
        <v>0</v>
      </c>
      <c r="D1635" s="11">
        <v>0</v>
      </c>
    </row>
    <row r="1636" spans="1:4" x14ac:dyDescent="0.35">
      <c r="A1636" t="s">
        <v>1539</v>
      </c>
      <c r="B1636" t="s">
        <v>3859</v>
      </c>
      <c r="C1636" s="11">
        <v>0</v>
      </c>
      <c r="D1636" s="11">
        <v>0</v>
      </c>
    </row>
    <row r="1637" spans="1:4" x14ac:dyDescent="0.35">
      <c r="A1637" t="s">
        <v>1540</v>
      </c>
      <c r="B1637" t="s">
        <v>3860</v>
      </c>
      <c r="C1637" s="11">
        <v>0</v>
      </c>
      <c r="D1637" s="11">
        <v>0</v>
      </c>
    </row>
    <row r="1638" spans="1:4" x14ac:dyDescent="0.35">
      <c r="A1638" t="s">
        <v>1541</v>
      </c>
      <c r="B1638" t="s">
        <v>3861</v>
      </c>
      <c r="C1638" s="11">
        <v>0</v>
      </c>
      <c r="D1638" s="11">
        <v>0</v>
      </c>
    </row>
    <row r="1639" spans="1:4" x14ac:dyDescent="0.35">
      <c r="A1639" t="s">
        <v>1542</v>
      </c>
      <c r="B1639" t="s">
        <v>3862</v>
      </c>
      <c r="C1639" s="11">
        <v>0</v>
      </c>
      <c r="D1639" s="11">
        <v>0</v>
      </c>
    </row>
    <row r="1640" spans="1:4" x14ac:dyDescent="0.35">
      <c r="A1640" t="s">
        <v>1543</v>
      </c>
      <c r="B1640" t="s">
        <v>3863</v>
      </c>
      <c r="C1640" s="11">
        <v>0</v>
      </c>
      <c r="D1640" s="11">
        <v>0</v>
      </c>
    </row>
    <row r="1641" spans="1:4" x14ac:dyDescent="0.35">
      <c r="A1641" t="s">
        <v>1544</v>
      </c>
      <c r="B1641" t="s">
        <v>3864</v>
      </c>
      <c r="C1641" s="11">
        <v>0</v>
      </c>
      <c r="D1641" s="11">
        <v>0</v>
      </c>
    </row>
    <row r="1642" spans="1:4" x14ac:dyDescent="0.35">
      <c r="A1642" t="s">
        <v>1545</v>
      </c>
      <c r="B1642" t="s">
        <v>3865</v>
      </c>
      <c r="C1642" s="11">
        <v>0</v>
      </c>
      <c r="D1642" s="11">
        <v>0</v>
      </c>
    </row>
    <row r="1643" spans="1:4" x14ac:dyDescent="0.35">
      <c r="A1643" t="s">
        <v>1546</v>
      </c>
      <c r="B1643" t="s">
        <v>3866</v>
      </c>
      <c r="C1643" s="11">
        <v>0</v>
      </c>
      <c r="D1643" s="11">
        <v>0</v>
      </c>
    </row>
    <row r="1644" spans="1:4" x14ac:dyDescent="0.35">
      <c r="A1644" t="s">
        <v>1547</v>
      </c>
      <c r="B1644" t="s">
        <v>3867</v>
      </c>
      <c r="C1644" s="11">
        <v>0</v>
      </c>
      <c r="D1644" s="11">
        <v>0</v>
      </c>
    </row>
    <row r="1645" spans="1:4" x14ac:dyDescent="0.35">
      <c r="A1645" t="s">
        <v>1548</v>
      </c>
      <c r="B1645" t="s">
        <v>3868</v>
      </c>
      <c r="C1645" s="11">
        <v>0</v>
      </c>
      <c r="D1645" s="11">
        <v>0</v>
      </c>
    </row>
    <row r="1646" spans="1:4" x14ac:dyDescent="0.35">
      <c r="A1646" t="s">
        <v>1549</v>
      </c>
      <c r="B1646" t="s">
        <v>3869</v>
      </c>
      <c r="C1646" s="11">
        <v>0</v>
      </c>
      <c r="D1646" s="11">
        <v>0</v>
      </c>
    </row>
    <row r="1647" spans="1:4" x14ac:dyDescent="0.35">
      <c r="A1647" t="s">
        <v>1550</v>
      </c>
      <c r="B1647" t="s">
        <v>3870</v>
      </c>
      <c r="C1647" s="11">
        <v>0</v>
      </c>
      <c r="D1647" s="11">
        <v>0</v>
      </c>
    </row>
    <row r="1648" spans="1:4" x14ac:dyDescent="0.35">
      <c r="A1648" t="s">
        <v>1551</v>
      </c>
      <c r="B1648" t="s">
        <v>3871</v>
      </c>
      <c r="C1648" s="11">
        <v>0</v>
      </c>
      <c r="D1648" s="11">
        <v>0</v>
      </c>
    </row>
    <row r="1649" spans="1:4" x14ac:dyDescent="0.35">
      <c r="A1649" t="s">
        <v>1552</v>
      </c>
      <c r="B1649" t="s">
        <v>3872</v>
      </c>
      <c r="C1649" s="11">
        <v>0</v>
      </c>
      <c r="D1649" s="11">
        <v>0</v>
      </c>
    </row>
    <row r="1650" spans="1:4" x14ac:dyDescent="0.35">
      <c r="A1650" t="s">
        <v>1553</v>
      </c>
      <c r="B1650" t="s">
        <v>3873</v>
      </c>
      <c r="C1650" s="11">
        <v>0</v>
      </c>
      <c r="D1650" s="11">
        <v>0</v>
      </c>
    </row>
    <row r="1651" spans="1:4" x14ac:dyDescent="0.35">
      <c r="A1651" t="s">
        <v>1554</v>
      </c>
      <c r="B1651" t="s">
        <v>3874</v>
      </c>
      <c r="C1651" s="11">
        <v>0</v>
      </c>
      <c r="D1651" s="11">
        <v>0</v>
      </c>
    </row>
    <row r="1652" spans="1:4" x14ac:dyDescent="0.35">
      <c r="A1652" t="s">
        <v>1555</v>
      </c>
      <c r="B1652" t="s">
        <v>3875</v>
      </c>
      <c r="C1652" s="11">
        <v>0</v>
      </c>
      <c r="D1652" s="11">
        <v>0</v>
      </c>
    </row>
    <row r="1653" spans="1:4" x14ac:dyDescent="0.35">
      <c r="A1653" t="s">
        <v>1556</v>
      </c>
      <c r="B1653" t="s">
        <v>3876</v>
      </c>
      <c r="C1653" s="11">
        <v>0</v>
      </c>
      <c r="D1653" s="11">
        <v>0</v>
      </c>
    </row>
    <row r="1654" spans="1:4" x14ac:dyDescent="0.35">
      <c r="A1654" t="s">
        <v>1557</v>
      </c>
      <c r="B1654" t="s">
        <v>3877</v>
      </c>
      <c r="C1654" s="11">
        <v>0</v>
      </c>
      <c r="D1654" s="11">
        <v>0</v>
      </c>
    </row>
    <row r="1655" spans="1:4" x14ac:dyDescent="0.35">
      <c r="A1655" t="s">
        <v>1558</v>
      </c>
      <c r="B1655" t="s">
        <v>3878</v>
      </c>
      <c r="C1655" s="11">
        <v>0</v>
      </c>
      <c r="D1655" s="11">
        <v>0</v>
      </c>
    </row>
    <row r="1656" spans="1:4" x14ac:dyDescent="0.35">
      <c r="A1656" t="s">
        <v>1559</v>
      </c>
      <c r="B1656" t="s">
        <v>3879</v>
      </c>
      <c r="C1656" s="11">
        <v>0</v>
      </c>
      <c r="D1656" s="11">
        <v>0</v>
      </c>
    </row>
    <row r="1657" spans="1:4" x14ac:dyDescent="0.35">
      <c r="A1657" t="s">
        <v>1560</v>
      </c>
      <c r="B1657" t="s">
        <v>3880</v>
      </c>
      <c r="C1657" s="11">
        <v>0</v>
      </c>
      <c r="D1657" s="11">
        <v>0</v>
      </c>
    </row>
    <row r="1658" spans="1:4" x14ac:dyDescent="0.35">
      <c r="A1658" t="s">
        <v>1561</v>
      </c>
      <c r="B1658" t="s">
        <v>3881</v>
      </c>
      <c r="C1658" s="11">
        <v>0</v>
      </c>
      <c r="D1658" s="11">
        <v>0</v>
      </c>
    </row>
    <row r="1659" spans="1:4" x14ac:dyDescent="0.35">
      <c r="A1659" t="s">
        <v>1562</v>
      </c>
      <c r="B1659" t="s">
        <v>3882</v>
      </c>
      <c r="C1659" s="11">
        <v>0</v>
      </c>
      <c r="D1659" s="11">
        <v>0</v>
      </c>
    </row>
    <row r="1660" spans="1:4" x14ac:dyDescent="0.35">
      <c r="A1660" t="s">
        <v>1563</v>
      </c>
      <c r="B1660" t="s">
        <v>3883</v>
      </c>
      <c r="C1660" s="11">
        <v>0</v>
      </c>
      <c r="D1660" s="11">
        <v>0</v>
      </c>
    </row>
    <row r="1661" spans="1:4" x14ac:dyDescent="0.35">
      <c r="A1661" t="s">
        <v>1564</v>
      </c>
      <c r="B1661" t="s">
        <v>3884</v>
      </c>
      <c r="C1661" s="11">
        <v>0</v>
      </c>
      <c r="D1661" s="11">
        <v>0</v>
      </c>
    </row>
    <row r="1662" spans="1:4" x14ac:dyDescent="0.35">
      <c r="A1662" t="s">
        <v>1565</v>
      </c>
      <c r="B1662" t="s">
        <v>3885</v>
      </c>
      <c r="C1662" s="11">
        <v>0</v>
      </c>
      <c r="D1662" s="11">
        <v>0</v>
      </c>
    </row>
    <row r="1663" spans="1:4" x14ac:dyDescent="0.35">
      <c r="A1663" t="s">
        <v>1566</v>
      </c>
      <c r="B1663" t="s">
        <v>3886</v>
      </c>
      <c r="C1663" s="11">
        <v>0</v>
      </c>
      <c r="D1663" s="11">
        <v>0</v>
      </c>
    </row>
    <row r="1664" spans="1:4" x14ac:dyDescent="0.35">
      <c r="A1664" t="s">
        <v>1567</v>
      </c>
      <c r="B1664" t="s">
        <v>3887</v>
      </c>
      <c r="C1664" s="11">
        <v>0</v>
      </c>
      <c r="D1664" s="11">
        <v>0</v>
      </c>
    </row>
    <row r="1665" spans="1:4" x14ac:dyDescent="0.35">
      <c r="A1665" t="s">
        <v>1568</v>
      </c>
      <c r="B1665" t="s">
        <v>3888</v>
      </c>
      <c r="C1665" s="11">
        <v>0</v>
      </c>
      <c r="D1665" s="11">
        <v>0</v>
      </c>
    </row>
    <row r="1666" spans="1:4" x14ac:dyDescent="0.35">
      <c r="A1666" t="s">
        <v>1569</v>
      </c>
      <c r="B1666" t="s">
        <v>3889</v>
      </c>
      <c r="C1666" s="11">
        <v>0</v>
      </c>
      <c r="D1666" s="11">
        <v>0</v>
      </c>
    </row>
    <row r="1667" spans="1:4" x14ac:dyDescent="0.35">
      <c r="A1667" t="s">
        <v>1570</v>
      </c>
      <c r="B1667" t="s">
        <v>3890</v>
      </c>
      <c r="C1667" s="11">
        <v>0</v>
      </c>
      <c r="D1667" s="11">
        <v>0</v>
      </c>
    </row>
    <row r="1668" spans="1:4" x14ac:dyDescent="0.35">
      <c r="A1668" t="s">
        <v>1571</v>
      </c>
      <c r="B1668" t="s">
        <v>3891</v>
      </c>
      <c r="C1668" s="11">
        <v>0</v>
      </c>
      <c r="D1668" s="11">
        <v>0</v>
      </c>
    </row>
    <row r="1669" spans="1:4" x14ac:dyDescent="0.35">
      <c r="A1669" t="s">
        <v>1572</v>
      </c>
      <c r="B1669" t="s">
        <v>3892</v>
      </c>
      <c r="C1669" s="11">
        <v>0</v>
      </c>
      <c r="D1669" s="11">
        <v>0</v>
      </c>
    </row>
    <row r="1670" spans="1:4" x14ac:dyDescent="0.35">
      <c r="A1670" t="s">
        <v>1573</v>
      </c>
      <c r="B1670" t="s">
        <v>3893</v>
      </c>
      <c r="C1670" s="11">
        <v>0</v>
      </c>
      <c r="D1670" s="11">
        <v>0</v>
      </c>
    </row>
    <row r="1671" spans="1:4" x14ac:dyDescent="0.35">
      <c r="A1671" t="s">
        <v>1574</v>
      </c>
      <c r="B1671" t="s">
        <v>3894</v>
      </c>
      <c r="C1671" s="11">
        <v>0</v>
      </c>
      <c r="D1671" s="11">
        <v>0</v>
      </c>
    </row>
    <row r="1672" spans="1:4" x14ac:dyDescent="0.35">
      <c r="A1672" t="s">
        <v>1575</v>
      </c>
      <c r="B1672" t="s">
        <v>3895</v>
      </c>
      <c r="C1672" s="11">
        <v>0</v>
      </c>
      <c r="D1672" s="11">
        <v>0</v>
      </c>
    </row>
    <row r="1673" spans="1:4" x14ac:dyDescent="0.35">
      <c r="A1673" t="s">
        <v>1576</v>
      </c>
      <c r="B1673" t="s">
        <v>3896</v>
      </c>
      <c r="C1673" s="11">
        <v>0</v>
      </c>
      <c r="D1673" s="11">
        <v>0</v>
      </c>
    </row>
    <row r="1674" spans="1:4" x14ac:dyDescent="0.35">
      <c r="A1674" t="s">
        <v>1577</v>
      </c>
      <c r="B1674" t="s">
        <v>3897</v>
      </c>
      <c r="C1674" s="11">
        <v>0</v>
      </c>
      <c r="D1674" s="11">
        <v>0</v>
      </c>
    </row>
    <row r="1675" spans="1:4" x14ac:dyDescent="0.35">
      <c r="A1675" t="s">
        <v>1578</v>
      </c>
      <c r="B1675" t="s">
        <v>3898</v>
      </c>
      <c r="C1675" s="11">
        <v>0</v>
      </c>
      <c r="D1675" s="11">
        <v>0</v>
      </c>
    </row>
    <row r="1676" spans="1:4" x14ac:dyDescent="0.35">
      <c r="A1676" t="s">
        <v>1579</v>
      </c>
      <c r="B1676" t="s">
        <v>3899</v>
      </c>
      <c r="C1676" s="11">
        <v>0</v>
      </c>
      <c r="D1676" s="11">
        <v>0</v>
      </c>
    </row>
    <row r="1677" spans="1:4" x14ac:dyDescent="0.35">
      <c r="A1677" t="s">
        <v>1580</v>
      </c>
      <c r="B1677" t="s">
        <v>3900</v>
      </c>
      <c r="C1677" s="11">
        <v>0</v>
      </c>
      <c r="D1677" s="11">
        <v>0</v>
      </c>
    </row>
    <row r="1678" spans="1:4" x14ac:dyDescent="0.35">
      <c r="A1678" t="s">
        <v>1581</v>
      </c>
      <c r="B1678" t="s">
        <v>3901</v>
      </c>
      <c r="C1678" s="11">
        <v>0</v>
      </c>
      <c r="D1678" s="11">
        <v>0</v>
      </c>
    </row>
    <row r="1679" spans="1:4" x14ac:dyDescent="0.35">
      <c r="A1679" t="s">
        <v>1582</v>
      </c>
      <c r="B1679" t="s">
        <v>3902</v>
      </c>
      <c r="C1679" s="11">
        <v>0</v>
      </c>
      <c r="D1679" s="11">
        <v>0</v>
      </c>
    </row>
    <row r="1680" spans="1:4" x14ac:dyDescent="0.35">
      <c r="A1680" t="s">
        <v>1583</v>
      </c>
      <c r="B1680" t="s">
        <v>3903</v>
      </c>
      <c r="C1680" s="11">
        <v>0</v>
      </c>
      <c r="D1680" s="11">
        <v>0</v>
      </c>
    </row>
    <row r="1681" spans="1:4" x14ac:dyDescent="0.35">
      <c r="A1681" t="s">
        <v>1584</v>
      </c>
      <c r="B1681" t="s">
        <v>3904</v>
      </c>
      <c r="C1681" s="11">
        <v>0</v>
      </c>
      <c r="D1681" s="11">
        <v>0</v>
      </c>
    </row>
    <row r="1682" spans="1:4" x14ac:dyDescent="0.35">
      <c r="A1682" t="s">
        <v>1585</v>
      </c>
      <c r="B1682" t="s">
        <v>3905</v>
      </c>
      <c r="C1682" s="11">
        <v>0</v>
      </c>
      <c r="D1682" s="11">
        <v>0</v>
      </c>
    </row>
    <row r="1683" spans="1:4" x14ac:dyDescent="0.35">
      <c r="A1683" t="s">
        <v>1586</v>
      </c>
      <c r="B1683" t="s">
        <v>3906</v>
      </c>
      <c r="C1683" s="11">
        <v>0</v>
      </c>
      <c r="D1683" s="11">
        <v>0</v>
      </c>
    </row>
    <row r="1684" spans="1:4" x14ac:dyDescent="0.35">
      <c r="A1684" t="s">
        <v>1587</v>
      </c>
      <c r="B1684" t="s">
        <v>3907</v>
      </c>
      <c r="C1684" s="11">
        <v>0</v>
      </c>
      <c r="D1684" s="11">
        <v>0</v>
      </c>
    </row>
    <row r="1685" spans="1:4" x14ac:dyDescent="0.35">
      <c r="A1685" t="s">
        <v>1588</v>
      </c>
      <c r="B1685" t="s">
        <v>3908</v>
      </c>
      <c r="C1685" s="11">
        <v>0</v>
      </c>
      <c r="D1685" s="11">
        <v>0</v>
      </c>
    </row>
    <row r="1686" spans="1:4" x14ac:dyDescent="0.35">
      <c r="A1686" t="s">
        <v>1589</v>
      </c>
      <c r="B1686" t="s">
        <v>3909</v>
      </c>
      <c r="C1686" s="11">
        <v>0</v>
      </c>
      <c r="D1686" s="11">
        <v>0</v>
      </c>
    </row>
    <row r="1687" spans="1:4" x14ac:dyDescent="0.35">
      <c r="A1687" t="s">
        <v>1590</v>
      </c>
      <c r="B1687" t="s">
        <v>3910</v>
      </c>
      <c r="C1687" s="11">
        <v>0</v>
      </c>
      <c r="D1687" s="11">
        <v>0</v>
      </c>
    </row>
    <row r="1688" spans="1:4" x14ac:dyDescent="0.35">
      <c r="A1688" t="s">
        <v>1591</v>
      </c>
      <c r="B1688" t="s">
        <v>3911</v>
      </c>
      <c r="C1688" s="11">
        <v>0</v>
      </c>
      <c r="D1688" s="11">
        <v>0</v>
      </c>
    </row>
    <row r="1689" spans="1:4" x14ac:dyDescent="0.35">
      <c r="A1689" t="s">
        <v>1592</v>
      </c>
      <c r="B1689" t="s">
        <v>3912</v>
      </c>
      <c r="C1689" s="11">
        <v>0</v>
      </c>
      <c r="D1689" s="11">
        <v>0</v>
      </c>
    </row>
    <row r="1690" spans="1:4" x14ac:dyDescent="0.35">
      <c r="A1690" t="s">
        <v>1593</v>
      </c>
      <c r="B1690" t="s">
        <v>3913</v>
      </c>
      <c r="C1690" s="11">
        <v>0</v>
      </c>
      <c r="D1690" s="11">
        <v>0</v>
      </c>
    </row>
    <row r="1691" spans="1:4" x14ac:dyDescent="0.35">
      <c r="A1691" t="s">
        <v>1594</v>
      </c>
      <c r="B1691" t="s">
        <v>3914</v>
      </c>
      <c r="C1691" s="11">
        <v>0</v>
      </c>
      <c r="D1691" s="11">
        <v>0</v>
      </c>
    </row>
    <row r="1692" spans="1:4" x14ac:dyDescent="0.35">
      <c r="A1692" t="s">
        <v>1595</v>
      </c>
      <c r="B1692" t="s">
        <v>3915</v>
      </c>
      <c r="C1692" s="11">
        <v>0</v>
      </c>
      <c r="D1692" s="11">
        <v>0</v>
      </c>
    </row>
    <row r="1693" spans="1:4" x14ac:dyDescent="0.35">
      <c r="A1693" t="s">
        <v>1596</v>
      </c>
      <c r="B1693" t="s">
        <v>3916</v>
      </c>
      <c r="C1693" s="11">
        <v>0</v>
      </c>
      <c r="D1693" s="11">
        <v>0</v>
      </c>
    </row>
    <row r="1694" spans="1:4" x14ac:dyDescent="0.35">
      <c r="A1694" t="s">
        <v>1597</v>
      </c>
      <c r="B1694" t="s">
        <v>3917</v>
      </c>
      <c r="C1694" s="11">
        <v>0</v>
      </c>
      <c r="D1694" s="11">
        <v>0</v>
      </c>
    </row>
    <row r="1695" spans="1:4" x14ac:dyDescent="0.35">
      <c r="A1695" t="s">
        <v>1598</v>
      </c>
      <c r="B1695" t="s">
        <v>3918</v>
      </c>
      <c r="C1695" s="11">
        <v>0</v>
      </c>
      <c r="D1695" s="11">
        <v>0</v>
      </c>
    </row>
    <row r="1696" spans="1:4" x14ac:dyDescent="0.35">
      <c r="A1696" t="s">
        <v>1599</v>
      </c>
      <c r="B1696" t="s">
        <v>3919</v>
      </c>
      <c r="C1696" s="11">
        <v>0</v>
      </c>
      <c r="D1696" s="11">
        <v>0</v>
      </c>
    </row>
    <row r="1697" spans="1:4" x14ac:dyDescent="0.35">
      <c r="A1697" t="s">
        <v>1600</v>
      </c>
      <c r="B1697" t="s">
        <v>3920</v>
      </c>
      <c r="C1697" s="11">
        <v>0</v>
      </c>
      <c r="D1697" s="11">
        <v>0</v>
      </c>
    </row>
    <row r="1698" spans="1:4" x14ac:dyDescent="0.35">
      <c r="A1698" t="s">
        <v>1601</v>
      </c>
      <c r="B1698" t="s">
        <v>3921</v>
      </c>
      <c r="C1698" s="11">
        <v>0</v>
      </c>
      <c r="D1698" s="11">
        <v>0</v>
      </c>
    </row>
    <row r="1699" spans="1:4" x14ac:dyDescent="0.35">
      <c r="A1699" t="s">
        <v>1602</v>
      </c>
      <c r="B1699" t="s">
        <v>3922</v>
      </c>
      <c r="C1699" s="11">
        <v>0</v>
      </c>
      <c r="D1699" s="11">
        <v>0</v>
      </c>
    </row>
    <row r="1700" spans="1:4" x14ac:dyDescent="0.35">
      <c r="A1700" t="s">
        <v>1603</v>
      </c>
      <c r="B1700" t="s">
        <v>3923</v>
      </c>
      <c r="C1700" s="11">
        <v>0</v>
      </c>
      <c r="D1700" s="11">
        <v>0</v>
      </c>
    </row>
    <row r="1701" spans="1:4" x14ac:dyDescent="0.35">
      <c r="A1701" t="s">
        <v>1604</v>
      </c>
      <c r="B1701" t="s">
        <v>3924</v>
      </c>
      <c r="C1701" s="11">
        <v>0</v>
      </c>
      <c r="D1701" s="11">
        <v>0</v>
      </c>
    </row>
    <row r="1702" spans="1:4" x14ac:dyDescent="0.35">
      <c r="A1702" t="s">
        <v>1605</v>
      </c>
      <c r="B1702" t="s">
        <v>3925</v>
      </c>
      <c r="C1702" s="11">
        <v>0</v>
      </c>
      <c r="D1702" s="11">
        <v>0</v>
      </c>
    </row>
    <row r="1703" spans="1:4" x14ac:dyDescent="0.35">
      <c r="A1703" t="s">
        <v>1606</v>
      </c>
      <c r="B1703" t="s">
        <v>3926</v>
      </c>
      <c r="C1703" s="11">
        <v>0</v>
      </c>
      <c r="D1703" s="11">
        <v>0</v>
      </c>
    </row>
    <row r="1704" spans="1:4" x14ac:dyDescent="0.35">
      <c r="A1704" t="s">
        <v>1607</v>
      </c>
      <c r="B1704" t="s">
        <v>3927</v>
      </c>
      <c r="C1704" s="11">
        <v>0</v>
      </c>
      <c r="D1704" s="11">
        <v>0</v>
      </c>
    </row>
    <row r="1705" spans="1:4" x14ac:dyDescent="0.35">
      <c r="A1705" t="s">
        <v>1608</v>
      </c>
      <c r="B1705" t="s">
        <v>3928</v>
      </c>
      <c r="C1705" s="11">
        <v>0</v>
      </c>
      <c r="D1705" s="11">
        <v>0</v>
      </c>
    </row>
    <row r="1706" spans="1:4" x14ac:dyDescent="0.35">
      <c r="A1706" t="s">
        <v>1609</v>
      </c>
      <c r="B1706" t="s">
        <v>3929</v>
      </c>
      <c r="C1706" s="11">
        <v>0</v>
      </c>
      <c r="D1706" s="11">
        <v>0</v>
      </c>
    </row>
    <row r="1707" spans="1:4" x14ac:dyDescent="0.35">
      <c r="A1707" t="s">
        <v>1610</v>
      </c>
      <c r="B1707" t="s">
        <v>3930</v>
      </c>
      <c r="C1707" s="11">
        <v>0</v>
      </c>
      <c r="D1707" s="11">
        <v>0</v>
      </c>
    </row>
    <row r="1708" spans="1:4" x14ac:dyDescent="0.35">
      <c r="A1708" t="s">
        <v>1611</v>
      </c>
      <c r="B1708" t="s">
        <v>3931</v>
      </c>
      <c r="C1708" s="11">
        <v>0</v>
      </c>
      <c r="D1708" s="11">
        <v>0</v>
      </c>
    </row>
    <row r="1709" spans="1:4" x14ac:dyDescent="0.35">
      <c r="A1709" t="s">
        <v>1612</v>
      </c>
      <c r="B1709" t="s">
        <v>3932</v>
      </c>
      <c r="C1709" s="11">
        <v>0</v>
      </c>
      <c r="D1709" s="11">
        <v>0</v>
      </c>
    </row>
    <row r="1710" spans="1:4" x14ac:dyDescent="0.35">
      <c r="A1710" t="s">
        <v>1613</v>
      </c>
      <c r="B1710" t="s">
        <v>3933</v>
      </c>
      <c r="C1710" s="11">
        <v>0</v>
      </c>
      <c r="D1710" s="11">
        <v>0</v>
      </c>
    </row>
    <row r="1711" spans="1:4" x14ac:dyDescent="0.35">
      <c r="A1711" t="s">
        <v>1614</v>
      </c>
      <c r="B1711" t="s">
        <v>3934</v>
      </c>
      <c r="C1711" s="11">
        <v>0</v>
      </c>
      <c r="D1711" s="11">
        <v>0</v>
      </c>
    </row>
    <row r="1712" spans="1:4" x14ac:dyDescent="0.35">
      <c r="A1712" t="s">
        <v>1615</v>
      </c>
      <c r="B1712" t="s">
        <v>3935</v>
      </c>
      <c r="C1712" s="11">
        <v>0</v>
      </c>
      <c r="D1712" s="11">
        <v>0</v>
      </c>
    </row>
    <row r="1713" spans="1:4" x14ac:dyDescent="0.35">
      <c r="A1713" t="s">
        <v>1616</v>
      </c>
      <c r="B1713" t="s">
        <v>3936</v>
      </c>
      <c r="C1713" s="11">
        <v>0</v>
      </c>
      <c r="D1713" s="11">
        <v>0</v>
      </c>
    </row>
    <row r="1714" spans="1:4" x14ac:dyDescent="0.35">
      <c r="A1714" t="s">
        <v>1617</v>
      </c>
      <c r="B1714" t="s">
        <v>3937</v>
      </c>
      <c r="C1714" s="11">
        <v>0</v>
      </c>
      <c r="D1714" s="11">
        <v>0</v>
      </c>
    </row>
    <row r="1715" spans="1:4" x14ac:dyDescent="0.35">
      <c r="A1715" t="s">
        <v>1618</v>
      </c>
      <c r="B1715" t="s">
        <v>3938</v>
      </c>
      <c r="C1715" s="11">
        <v>0</v>
      </c>
      <c r="D1715" s="11">
        <v>0</v>
      </c>
    </row>
    <row r="1716" spans="1:4" x14ac:dyDescent="0.35">
      <c r="A1716" t="s">
        <v>1619</v>
      </c>
      <c r="B1716" t="s">
        <v>3939</v>
      </c>
      <c r="C1716" s="11">
        <v>0</v>
      </c>
      <c r="D1716" s="11">
        <v>0</v>
      </c>
    </row>
    <row r="1717" spans="1:4" x14ac:dyDescent="0.35">
      <c r="A1717" t="s">
        <v>1620</v>
      </c>
      <c r="B1717" t="s">
        <v>3940</v>
      </c>
      <c r="C1717" s="11">
        <v>0</v>
      </c>
      <c r="D1717" s="11">
        <v>0</v>
      </c>
    </row>
    <row r="1718" spans="1:4" x14ac:dyDescent="0.35">
      <c r="A1718" t="s">
        <v>1621</v>
      </c>
      <c r="B1718" t="s">
        <v>3941</v>
      </c>
      <c r="C1718" s="11">
        <v>0</v>
      </c>
      <c r="D1718" s="11">
        <v>0</v>
      </c>
    </row>
    <row r="1719" spans="1:4" x14ac:dyDescent="0.35">
      <c r="A1719" t="s">
        <v>1622</v>
      </c>
      <c r="B1719" t="s">
        <v>3942</v>
      </c>
      <c r="C1719" s="11">
        <v>0</v>
      </c>
      <c r="D1719" s="11">
        <v>0</v>
      </c>
    </row>
    <row r="1720" spans="1:4" x14ac:dyDescent="0.35">
      <c r="A1720" t="s">
        <v>1623</v>
      </c>
      <c r="B1720" t="s">
        <v>3943</v>
      </c>
      <c r="C1720" s="11">
        <v>0</v>
      </c>
      <c r="D1720" s="11">
        <v>0</v>
      </c>
    </row>
    <row r="1721" spans="1:4" x14ac:dyDescent="0.35">
      <c r="A1721" t="s">
        <v>1624</v>
      </c>
      <c r="B1721" t="s">
        <v>3944</v>
      </c>
      <c r="C1721" s="11">
        <v>0</v>
      </c>
      <c r="D1721" s="11">
        <v>0</v>
      </c>
    </row>
    <row r="1722" spans="1:4" x14ac:dyDescent="0.35">
      <c r="A1722" t="s">
        <v>1625</v>
      </c>
      <c r="B1722" t="s">
        <v>3945</v>
      </c>
      <c r="C1722" s="11">
        <v>0</v>
      </c>
      <c r="D1722" s="11">
        <v>0</v>
      </c>
    </row>
    <row r="1723" spans="1:4" x14ac:dyDescent="0.35">
      <c r="A1723" t="s">
        <v>1626</v>
      </c>
      <c r="B1723" t="s">
        <v>3946</v>
      </c>
      <c r="C1723" s="11">
        <v>0</v>
      </c>
      <c r="D1723" s="11">
        <v>0</v>
      </c>
    </row>
    <row r="1724" spans="1:4" x14ac:dyDescent="0.35">
      <c r="A1724" t="s">
        <v>1627</v>
      </c>
      <c r="B1724" t="s">
        <v>3947</v>
      </c>
      <c r="C1724" s="11">
        <v>0</v>
      </c>
      <c r="D1724" s="11">
        <v>0</v>
      </c>
    </row>
    <row r="1725" spans="1:4" x14ac:dyDescent="0.35">
      <c r="A1725" t="s">
        <v>1628</v>
      </c>
      <c r="B1725" t="s">
        <v>3948</v>
      </c>
      <c r="C1725" s="11">
        <v>0</v>
      </c>
      <c r="D1725" s="11">
        <v>0</v>
      </c>
    </row>
    <row r="1726" spans="1:4" x14ac:dyDescent="0.35">
      <c r="A1726" t="s">
        <v>1629</v>
      </c>
      <c r="B1726" t="s">
        <v>3949</v>
      </c>
      <c r="C1726" s="11">
        <v>0</v>
      </c>
      <c r="D1726" s="11">
        <v>0</v>
      </c>
    </row>
    <row r="1727" spans="1:4" x14ac:dyDescent="0.35">
      <c r="A1727" t="s">
        <v>1630</v>
      </c>
      <c r="B1727" t="s">
        <v>3950</v>
      </c>
      <c r="C1727" s="11">
        <v>0</v>
      </c>
      <c r="D1727" s="11">
        <v>0</v>
      </c>
    </row>
    <row r="1728" spans="1:4" x14ac:dyDescent="0.35">
      <c r="A1728" t="s">
        <v>1631</v>
      </c>
      <c r="B1728" t="s">
        <v>3951</v>
      </c>
      <c r="C1728" s="11">
        <v>0</v>
      </c>
      <c r="D1728" s="11">
        <v>0</v>
      </c>
    </row>
    <row r="1729" spans="1:4" x14ac:dyDescent="0.35">
      <c r="A1729" t="s">
        <v>1632</v>
      </c>
      <c r="B1729" t="s">
        <v>3952</v>
      </c>
      <c r="C1729" s="11">
        <v>0</v>
      </c>
      <c r="D1729" s="11">
        <v>0</v>
      </c>
    </row>
    <row r="1730" spans="1:4" x14ac:dyDescent="0.35">
      <c r="A1730" t="s">
        <v>1633</v>
      </c>
      <c r="B1730" t="s">
        <v>3953</v>
      </c>
      <c r="C1730" s="11">
        <v>0</v>
      </c>
      <c r="D1730" s="11">
        <v>0</v>
      </c>
    </row>
    <row r="1731" spans="1:4" x14ac:dyDescent="0.35">
      <c r="A1731" t="s">
        <v>1634</v>
      </c>
      <c r="B1731" t="s">
        <v>3954</v>
      </c>
      <c r="C1731" s="11">
        <v>0</v>
      </c>
      <c r="D1731" s="11">
        <v>0</v>
      </c>
    </row>
    <row r="1732" spans="1:4" x14ac:dyDescent="0.35">
      <c r="A1732" t="s">
        <v>1635</v>
      </c>
      <c r="B1732" t="s">
        <v>3955</v>
      </c>
      <c r="C1732" s="11">
        <v>0</v>
      </c>
      <c r="D1732" s="11">
        <v>0</v>
      </c>
    </row>
    <row r="1733" spans="1:4" x14ac:dyDescent="0.35">
      <c r="A1733" t="s">
        <v>1636</v>
      </c>
      <c r="B1733" t="s">
        <v>3956</v>
      </c>
      <c r="C1733" s="11">
        <v>0</v>
      </c>
      <c r="D1733" s="11">
        <v>0</v>
      </c>
    </row>
    <row r="1734" spans="1:4" x14ac:dyDescent="0.35">
      <c r="A1734" t="s">
        <v>1637</v>
      </c>
      <c r="B1734" t="s">
        <v>3957</v>
      </c>
      <c r="C1734" s="11">
        <v>0</v>
      </c>
      <c r="D1734" s="11">
        <v>0</v>
      </c>
    </row>
    <row r="1735" spans="1:4" x14ac:dyDescent="0.35">
      <c r="A1735" t="s">
        <v>1638</v>
      </c>
      <c r="B1735" t="s">
        <v>3958</v>
      </c>
      <c r="C1735" s="11">
        <v>0</v>
      </c>
      <c r="D1735" s="11">
        <v>0</v>
      </c>
    </row>
    <row r="1736" spans="1:4" x14ac:dyDescent="0.35">
      <c r="A1736" t="s">
        <v>1639</v>
      </c>
      <c r="B1736" t="s">
        <v>3959</v>
      </c>
      <c r="C1736" s="11">
        <v>0</v>
      </c>
      <c r="D1736" s="11">
        <v>0</v>
      </c>
    </row>
    <row r="1737" spans="1:4" x14ac:dyDescent="0.35">
      <c r="A1737" t="s">
        <v>1640</v>
      </c>
      <c r="B1737" t="s">
        <v>3960</v>
      </c>
      <c r="C1737" s="11">
        <v>0</v>
      </c>
      <c r="D1737" s="11">
        <v>0</v>
      </c>
    </row>
    <row r="1738" spans="1:4" x14ac:dyDescent="0.35">
      <c r="A1738" t="s">
        <v>1641</v>
      </c>
      <c r="B1738" t="s">
        <v>3961</v>
      </c>
      <c r="C1738" s="11">
        <v>0</v>
      </c>
      <c r="D1738" s="11">
        <v>0</v>
      </c>
    </row>
    <row r="1739" spans="1:4" x14ac:dyDescent="0.35">
      <c r="A1739" t="s">
        <v>1642</v>
      </c>
      <c r="B1739" t="s">
        <v>3962</v>
      </c>
      <c r="C1739" s="11">
        <v>0</v>
      </c>
      <c r="D1739" s="11">
        <v>0</v>
      </c>
    </row>
    <row r="1740" spans="1:4" x14ac:dyDescent="0.35">
      <c r="A1740" t="s">
        <v>1643</v>
      </c>
      <c r="B1740" t="s">
        <v>3963</v>
      </c>
      <c r="C1740" s="11">
        <v>0</v>
      </c>
      <c r="D1740" s="11">
        <v>0</v>
      </c>
    </row>
    <row r="1741" spans="1:4" x14ac:dyDescent="0.35">
      <c r="A1741" t="s">
        <v>1644</v>
      </c>
      <c r="B1741" t="s">
        <v>3964</v>
      </c>
      <c r="C1741" s="11">
        <v>0</v>
      </c>
      <c r="D1741" s="11">
        <v>0</v>
      </c>
    </row>
    <row r="1742" spans="1:4" x14ac:dyDescent="0.35">
      <c r="A1742" t="s">
        <v>1645</v>
      </c>
      <c r="B1742" t="s">
        <v>3965</v>
      </c>
      <c r="C1742" s="11">
        <v>0</v>
      </c>
      <c r="D1742" s="11">
        <v>0</v>
      </c>
    </row>
    <row r="1743" spans="1:4" x14ac:dyDescent="0.35">
      <c r="A1743" t="s">
        <v>1646</v>
      </c>
      <c r="B1743" t="s">
        <v>3966</v>
      </c>
      <c r="C1743" s="11">
        <v>0</v>
      </c>
      <c r="D1743" s="11">
        <v>0</v>
      </c>
    </row>
    <row r="1744" spans="1:4" x14ac:dyDescent="0.35">
      <c r="A1744" t="s">
        <v>1647</v>
      </c>
      <c r="B1744" t="s">
        <v>3967</v>
      </c>
      <c r="C1744" s="11">
        <v>0</v>
      </c>
      <c r="D1744" s="11">
        <v>0</v>
      </c>
    </row>
    <row r="1745" spans="1:4" x14ac:dyDescent="0.35">
      <c r="A1745" t="s">
        <v>1648</v>
      </c>
      <c r="B1745" t="s">
        <v>3968</v>
      </c>
      <c r="C1745" s="11">
        <v>0</v>
      </c>
      <c r="D1745" s="11">
        <v>0</v>
      </c>
    </row>
    <row r="1746" spans="1:4" x14ac:dyDescent="0.35">
      <c r="A1746" t="s">
        <v>1649</v>
      </c>
      <c r="B1746" t="s">
        <v>3969</v>
      </c>
      <c r="C1746" s="11">
        <v>0</v>
      </c>
      <c r="D1746" s="11">
        <v>0</v>
      </c>
    </row>
    <row r="1747" spans="1:4" x14ac:dyDescent="0.35">
      <c r="A1747" t="s">
        <v>1650</v>
      </c>
      <c r="B1747" t="s">
        <v>3970</v>
      </c>
      <c r="C1747" s="11">
        <v>0</v>
      </c>
      <c r="D1747" s="11">
        <v>0</v>
      </c>
    </row>
    <row r="1748" spans="1:4" x14ac:dyDescent="0.35">
      <c r="A1748" t="s">
        <v>1651</v>
      </c>
      <c r="B1748" t="s">
        <v>3971</v>
      </c>
      <c r="C1748" s="11">
        <v>0</v>
      </c>
      <c r="D1748" s="11">
        <v>0</v>
      </c>
    </row>
    <row r="1749" spans="1:4" x14ac:dyDescent="0.35">
      <c r="A1749" t="s">
        <v>1652</v>
      </c>
      <c r="B1749" t="s">
        <v>3972</v>
      </c>
      <c r="C1749" s="11">
        <v>0</v>
      </c>
      <c r="D1749" s="11">
        <v>0</v>
      </c>
    </row>
    <row r="1750" spans="1:4" x14ac:dyDescent="0.35">
      <c r="A1750" t="s">
        <v>1653</v>
      </c>
      <c r="B1750" t="s">
        <v>3973</v>
      </c>
      <c r="C1750" s="11">
        <v>0</v>
      </c>
      <c r="D1750" s="11">
        <v>0</v>
      </c>
    </row>
    <row r="1751" spans="1:4" x14ac:dyDescent="0.35">
      <c r="A1751" t="s">
        <v>1654</v>
      </c>
      <c r="B1751" t="s">
        <v>3974</v>
      </c>
      <c r="C1751" s="11">
        <v>0</v>
      </c>
      <c r="D1751" s="11">
        <v>0</v>
      </c>
    </row>
    <row r="1752" spans="1:4" x14ac:dyDescent="0.35">
      <c r="A1752" t="s">
        <v>1655</v>
      </c>
      <c r="B1752" t="s">
        <v>3975</v>
      </c>
      <c r="C1752" s="11">
        <v>0</v>
      </c>
      <c r="D1752" s="11">
        <v>0</v>
      </c>
    </row>
    <row r="1753" spans="1:4" x14ac:dyDescent="0.35">
      <c r="A1753" t="s">
        <v>1656</v>
      </c>
      <c r="B1753" t="s">
        <v>3976</v>
      </c>
      <c r="C1753" s="11">
        <v>0</v>
      </c>
      <c r="D1753" s="11">
        <v>0</v>
      </c>
    </row>
    <row r="1754" spans="1:4" x14ac:dyDescent="0.35">
      <c r="A1754" t="s">
        <v>1657</v>
      </c>
      <c r="B1754" t="s">
        <v>3977</v>
      </c>
      <c r="C1754" s="11">
        <v>0</v>
      </c>
      <c r="D1754" s="11">
        <v>0</v>
      </c>
    </row>
    <row r="1755" spans="1:4" x14ac:dyDescent="0.35">
      <c r="A1755" t="s">
        <v>1658</v>
      </c>
      <c r="B1755" t="s">
        <v>3978</v>
      </c>
      <c r="C1755" s="11">
        <v>0</v>
      </c>
      <c r="D1755" s="11">
        <v>0</v>
      </c>
    </row>
    <row r="1756" spans="1:4" x14ac:dyDescent="0.35">
      <c r="A1756" t="s">
        <v>1659</v>
      </c>
      <c r="B1756" t="s">
        <v>3979</v>
      </c>
      <c r="C1756" s="11">
        <v>0</v>
      </c>
      <c r="D1756" s="11">
        <v>0</v>
      </c>
    </row>
    <row r="1757" spans="1:4" x14ac:dyDescent="0.35">
      <c r="A1757" t="s">
        <v>1660</v>
      </c>
      <c r="B1757" t="s">
        <v>3980</v>
      </c>
      <c r="C1757" s="11">
        <v>0</v>
      </c>
      <c r="D1757" s="11">
        <v>0</v>
      </c>
    </row>
    <row r="1758" spans="1:4" x14ac:dyDescent="0.35">
      <c r="A1758" t="s">
        <v>1661</v>
      </c>
      <c r="B1758" t="s">
        <v>3981</v>
      </c>
      <c r="C1758" s="11">
        <v>0</v>
      </c>
      <c r="D1758" s="11">
        <v>0</v>
      </c>
    </row>
    <row r="1759" spans="1:4" x14ac:dyDescent="0.35">
      <c r="A1759" t="s">
        <v>1662</v>
      </c>
      <c r="B1759" t="s">
        <v>3982</v>
      </c>
      <c r="C1759" s="11">
        <v>0</v>
      </c>
      <c r="D1759" s="11">
        <v>0</v>
      </c>
    </row>
    <row r="1760" spans="1:4" x14ac:dyDescent="0.35">
      <c r="A1760" t="s">
        <v>1663</v>
      </c>
      <c r="B1760" t="s">
        <v>3983</v>
      </c>
      <c r="C1760" s="11">
        <v>0</v>
      </c>
      <c r="D1760" s="11">
        <v>0</v>
      </c>
    </row>
    <row r="1761" spans="1:4" x14ac:dyDescent="0.35">
      <c r="A1761" t="s">
        <v>1664</v>
      </c>
      <c r="B1761" t="s">
        <v>3984</v>
      </c>
      <c r="C1761" s="11">
        <v>0</v>
      </c>
      <c r="D1761" s="11">
        <v>0</v>
      </c>
    </row>
    <row r="1762" spans="1:4" x14ac:dyDescent="0.35">
      <c r="A1762" t="s">
        <v>1665</v>
      </c>
      <c r="B1762" t="s">
        <v>3985</v>
      </c>
      <c r="C1762" s="11">
        <v>0</v>
      </c>
      <c r="D1762" s="11">
        <v>0</v>
      </c>
    </row>
    <row r="1763" spans="1:4" x14ac:dyDescent="0.35">
      <c r="A1763" t="s">
        <v>1666</v>
      </c>
      <c r="B1763" t="s">
        <v>3986</v>
      </c>
      <c r="C1763" s="11">
        <v>0</v>
      </c>
      <c r="D1763" s="11">
        <v>0</v>
      </c>
    </row>
    <row r="1764" spans="1:4" x14ac:dyDescent="0.35">
      <c r="A1764" t="s">
        <v>1667</v>
      </c>
      <c r="B1764" t="s">
        <v>3987</v>
      </c>
      <c r="C1764" s="11">
        <v>0</v>
      </c>
      <c r="D1764" s="11">
        <v>0</v>
      </c>
    </row>
    <row r="1765" spans="1:4" x14ac:dyDescent="0.35">
      <c r="A1765" t="s">
        <v>1668</v>
      </c>
      <c r="B1765" t="s">
        <v>3988</v>
      </c>
      <c r="C1765" s="11">
        <v>0</v>
      </c>
      <c r="D1765" s="11">
        <v>0</v>
      </c>
    </row>
    <row r="1766" spans="1:4" x14ac:dyDescent="0.35">
      <c r="A1766" t="s">
        <v>1669</v>
      </c>
      <c r="B1766" t="s">
        <v>3989</v>
      </c>
      <c r="C1766" s="11">
        <v>0</v>
      </c>
      <c r="D1766" s="11">
        <v>0</v>
      </c>
    </row>
    <row r="1767" spans="1:4" x14ac:dyDescent="0.35">
      <c r="A1767" t="s">
        <v>1670</v>
      </c>
      <c r="B1767" t="s">
        <v>3990</v>
      </c>
      <c r="C1767" s="11">
        <v>0</v>
      </c>
      <c r="D1767" s="11">
        <v>0</v>
      </c>
    </row>
    <row r="1768" spans="1:4" x14ac:dyDescent="0.35">
      <c r="A1768" t="s">
        <v>1671</v>
      </c>
      <c r="B1768" t="s">
        <v>3991</v>
      </c>
      <c r="C1768" s="11">
        <v>0</v>
      </c>
      <c r="D1768" s="11">
        <v>0</v>
      </c>
    </row>
    <row r="1769" spans="1:4" x14ac:dyDescent="0.35">
      <c r="A1769" t="s">
        <v>1672</v>
      </c>
      <c r="B1769" t="s">
        <v>3992</v>
      </c>
      <c r="C1769" s="11">
        <v>0</v>
      </c>
      <c r="D1769" s="11">
        <v>0</v>
      </c>
    </row>
    <row r="1770" spans="1:4" x14ac:dyDescent="0.35">
      <c r="A1770" t="s">
        <v>1673</v>
      </c>
      <c r="B1770" t="s">
        <v>3993</v>
      </c>
      <c r="C1770" s="11">
        <v>0</v>
      </c>
      <c r="D1770" s="11">
        <v>0</v>
      </c>
    </row>
    <row r="1771" spans="1:4" x14ac:dyDescent="0.35">
      <c r="A1771" t="s">
        <v>1674</v>
      </c>
      <c r="B1771" t="s">
        <v>3994</v>
      </c>
      <c r="C1771" s="11">
        <v>0</v>
      </c>
      <c r="D1771" s="11">
        <v>0</v>
      </c>
    </row>
    <row r="1772" spans="1:4" x14ac:dyDescent="0.35">
      <c r="A1772" t="s">
        <v>1675</v>
      </c>
      <c r="B1772" t="s">
        <v>3995</v>
      </c>
      <c r="C1772" s="11">
        <v>0</v>
      </c>
      <c r="D1772" s="11">
        <v>0</v>
      </c>
    </row>
    <row r="1773" spans="1:4" x14ac:dyDescent="0.35">
      <c r="A1773" t="s">
        <v>1676</v>
      </c>
      <c r="B1773" t="s">
        <v>3996</v>
      </c>
      <c r="C1773" s="11">
        <v>0</v>
      </c>
      <c r="D1773" s="11">
        <v>0</v>
      </c>
    </row>
    <row r="1774" spans="1:4" x14ac:dyDescent="0.35">
      <c r="A1774" t="s">
        <v>1677</v>
      </c>
      <c r="B1774" t="s">
        <v>3997</v>
      </c>
      <c r="C1774" s="11">
        <v>0</v>
      </c>
      <c r="D1774" s="11">
        <v>0</v>
      </c>
    </row>
    <row r="1775" spans="1:4" x14ac:dyDescent="0.35">
      <c r="A1775" t="s">
        <v>1678</v>
      </c>
      <c r="B1775" t="s">
        <v>3998</v>
      </c>
      <c r="C1775" s="11">
        <v>0</v>
      </c>
      <c r="D1775" s="11">
        <v>0</v>
      </c>
    </row>
    <row r="1776" spans="1:4" x14ac:dyDescent="0.35">
      <c r="A1776" t="s">
        <v>1679</v>
      </c>
      <c r="B1776" t="s">
        <v>3999</v>
      </c>
      <c r="C1776" s="11">
        <v>0</v>
      </c>
      <c r="D1776" s="11">
        <v>0</v>
      </c>
    </row>
    <row r="1777" spans="1:4" x14ac:dyDescent="0.35">
      <c r="A1777" t="s">
        <v>1680</v>
      </c>
      <c r="B1777" t="s">
        <v>4000</v>
      </c>
      <c r="C1777" s="11">
        <v>0</v>
      </c>
      <c r="D1777" s="11">
        <v>0</v>
      </c>
    </row>
    <row r="1778" spans="1:4" x14ac:dyDescent="0.35">
      <c r="A1778" t="s">
        <v>1681</v>
      </c>
      <c r="B1778" t="s">
        <v>4001</v>
      </c>
      <c r="C1778" s="11">
        <v>0</v>
      </c>
      <c r="D1778" s="11">
        <v>0</v>
      </c>
    </row>
    <row r="1779" spans="1:4" x14ac:dyDescent="0.35">
      <c r="A1779" t="s">
        <v>1682</v>
      </c>
      <c r="B1779" t="s">
        <v>4002</v>
      </c>
      <c r="C1779" s="11">
        <v>0</v>
      </c>
      <c r="D1779" s="11">
        <v>0</v>
      </c>
    </row>
    <row r="1780" spans="1:4" x14ac:dyDescent="0.35">
      <c r="A1780" t="s">
        <v>1683</v>
      </c>
      <c r="B1780" t="s">
        <v>4003</v>
      </c>
      <c r="C1780" s="11">
        <v>0</v>
      </c>
      <c r="D1780" s="11">
        <v>0</v>
      </c>
    </row>
    <row r="1781" spans="1:4" x14ac:dyDescent="0.35">
      <c r="A1781" t="s">
        <v>1684</v>
      </c>
      <c r="B1781" t="s">
        <v>4004</v>
      </c>
      <c r="C1781" s="11">
        <v>0</v>
      </c>
      <c r="D1781" s="11">
        <v>0</v>
      </c>
    </row>
    <row r="1782" spans="1:4" x14ac:dyDescent="0.35">
      <c r="A1782" t="s">
        <v>1685</v>
      </c>
      <c r="B1782" t="s">
        <v>4005</v>
      </c>
      <c r="C1782" s="11">
        <v>0</v>
      </c>
      <c r="D1782" s="11">
        <v>0</v>
      </c>
    </row>
    <row r="1783" spans="1:4" x14ac:dyDescent="0.35">
      <c r="A1783" t="s">
        <v>1686</v>
      </c>
      <c r="B1783" t="s">
        <v>4006</v>
      </c>
      <c r="C1783" s="11">
        <v>0</v>
      </c>
      <c r="D1783" s="11">
        <v>0</v>
      </c>
    </row>
    <row r="1784" spans="1:4" x14ac:dyDescent="0.35">
      <c r="A1784" t="s">
        <v>1687</v>
      </c>
      <c r="B1784" t="s">
        <v>4007</v>
      </c>
      <c r="C1784" s="11">
        <v>0</v>
      </c>
      <c r="D1784" s="11">
        <v>0</v>
      </c>
    </row>
    <row r="1785" spans="1:4" x14ac:dyDescent="0.35">
      <c r="A1785" t="s">
        <v>1688</v>
      </c>
      <c r="B1785" t="s">
        <v>4008</v>
      </c>
      <c r="C1785" s="11">
        <v>0</v>
      </c>
      <c r="D1785" s="11">
        <v>0</v>
      </c>
    </row>
    <row r="1786" spans="1:4" x14ac:dyDescent="0.35">
      <c r="A1786" t="s">
        <v>1689</v>
      </c>
      <c r="B1786" t="s">
        <v>4009</v>
      </c>
      <c r="C1786" s="11">
        <v>0</v>
      </c>
      <c r="D1786" s="11">
        <v>0</v>
      </c>
    </row>
    <row r="1787" spans="1:4" x14ac:dyDescent="0.35">
      <c r="A1787" t="s">
        <v>1690</v>
      </c>
      <c r="B1787" t="s">
        <v>4010</v>
      </c>
      <c r="C1787" s="11">
        <v>0</v>
      </c>
      <c r="D1787" s="11">
        <v>0</v>
      </c>
    </row>
    <row r="1788" spans="1:4" x14ac:dyDescent="0.35">
      <c r="A1788" t="s">
        <v>1691</v>
      </c>
      <c r="B1788" t="s">
        <v>4011</v>
      </c>
      <c r="C1788" s="11">
        <v>0</v>
      </c>
      <c r="D1788" s="11">
        <v>0</v>
      </c>
    </row>
    <row r="1789" spans="1:4" x14ac:dyDescent="0.35">
      <c r="A1789" t="s">
        <v>1692</v>
      </c>
      <c r="B1789" t="s">
        <v>4012</v>
      </c>
      <c r="C1789" s="11">
        <v>0</v>
      </c>
      <c r="D1789" s="11">
        <v>0</v>
      </c>
    </row>
    <row r="1790" spans="1:4" x14ac:dyDescent="0.35">
      <c r="A1790" t="s">
        <v>1693</v>
      </c>
      <c r="B1790" t="s">
        <v>4013</v>
      </c>
      <c r="C1790" s="11">
        <v>0</v>
      </c>
      <c r="D1790" s="11">
        <v>0</v>
      </c>
    </row>
    <row r="1791" spans="1:4" x14ac:dyDescent="0.35">
      <c r="A1791" t="s">
        <v>1694</v>
      </c>
      <c r="B1791" t="s">
        <v>4014</v>
      </c>
      <c r="C1791" s="11">
        <v>0</v>
      </c>
      <c r="D1791" s="11">
        <v>0</v>
      </c>
    </row>
    <row r="1792" spans="1:4" x14ac:dyDescent="0.35">
      <c r="A1792" t="s">
        <v>1695</v>
      </c>
      <c r="B1792" t="s">
        <v>4015</v>
      </c>
      <c r="C1792" s="11">
        <v>0</v>
      </c>
      <c r="D1792" s="11">
        <v>0</v>
      </c>
    </row>
    <row r="1793" spans="1:4" x14ac:dyDescent="0.35">
      <c r="A1793" t="s">
        <v>1696</v>
      </c>
      <c r="B1793" t="s">
        <v>4016</v>
      </c>
      <c r="C1793" s="11">
        <v>0</v>
      </c>
      <c r="D1793" s="11">
        <v>0</v>
      </c>
    </row>
    <row r="1794" spans="1:4" x14ac:dyDescent="0.35">
      <c r="A1794" t="s">
        <v>1697</v>
      </c>
      <c r="B1794" t="s">
        <v>4017</v>
      </c>
      <c r="C1794" s="11">
        <v>0</v>
      </c>
      <c r="D1794" s="11">
        <v>0</v>
      </c>
    </row>
    <row r="1795" spans="1:4" x14ac:dyDescent="0.35">
      <c r="A1795" t="s">
        <v>1698</v>
      </c>
      <c r="B1795" t="s">
        <v>4018</v>
      </c>
      <c r="C1795" s="11">
        <v>0</v>
      </c>
      <c r="D1795" s="11">
        <v>0</v>
      </c>
    </row>
    <row r="1796" spans="1:4" x14ac:dyDescent="0.35">
      <c r="A1796" t="s">
        <v>1699</v>
      </c>
      <c r="B1796" t="s">
        <v>4019</v>
      </c>
      <c r="C1796" s="11">
        <v>0</v>
      </c>
      <c r="D1796" s="11">
        <v>0</v>
      </c>
    </row>
    <row r="1797" spans="1:4" x14ac:dyDescent="0.35">
      <c r="A1797" t="s">
        <v>1700</v>
      </c>
      <c r="B1797" t="s">
        <v>4020</v>
      </c>
      <c r="C1797" s="11">
        <v>0</v>
      </c>
      <c r="D1797" s="11">
        <v>0</v>
      </c>
    </row>
    <row r="1798" spans="1:4" x14ac:dyDescent="0.35">
      <c r="A1798" t="s">
        <v>1701</v>
      </c>
      <c r="B1798" t="s">
        <v>4021</v>
      </c>
      <c r="C1798" s="11">
        <v>0</v>
      </c>
      <c r="D1798" s="11">
        <v>0</v>
      </c>
    </row>
    <row r="1799" spans="1:4" x14ac:dyDescent="0.35">
      <c r="A1799" t="s">
        <v>1702</v>
      </c>
      <c r="B1799" t="s">
        <v>4022</v>
      </c>
      <c r="C1799" s="11">
        <v>0</v>
      </c>
      <c r="D1799" s="11">
        <v>0</v>
      </c>
    </row>
    <row r="1800" spans="1:4" x14ac:dyDescent="0.35">
      <c r="A1800" t="s">
        <v>1703</v>
      </c>
      <c r="B1800" t="s">
        <v>4023</v>
      </c>
      <c r="C1800" s="11">
        <v>0</v>
      </c>
      <c r="D1800" s="11">
        <v>0</v>
      </c>
    </row>
    <row r="1801" spans="1:4" x14ac:dyDescent="0.35">
      <c r="A1801" t="s">
        <v>1704</v>
      </c>
      <c r="B1801" t="s">
        <v>4024</v>
      </c>
      <c r="C1801" s="11">
        <v>0</v>
      </c>
      <c r="D1801" s="11">
        <v>0</v>
      </c>
    </row>
    <row r="1802" spans="1:4" x14ac:dyDescent="0.35">
      <c r="A1802" t="s">
        <v>1705</v>
      </c>
      <c r="B1802" t="s">
        <v>4025</v>
      </c>
      <c r="C1802" s="11">
        <v>0</v>
      </c>
      <c r="D1802" s="11">
        <v>0</v>
      </c>
    </row>
    <row r="1803" spans="1:4" x14ac:dyDescent="0.35">
      <c r="A1803" t="s">
        <v>1706</v>
      </c>
      <c r="B1803" t="s">
        <v>4026</v>
      </c>
      <c r="C1803" s="11">
        <v>0</v>
      </c>
      <c r="D1803" s="11">
        <v>0</v>
      </c>
    </row>
    <row r="1804" spans="1:4" x14ac:dyDescent="0.35">
      <c r="A1804" t="s">
        <v>1707</v>
      </c>
      <c r="B1804" t="s">
        <v>4027</v>
      </c>
      <c r="C1804" s="11">
        <v>0</v>
      </c>
      <c r="D1804" s="11">
        <v>0</v>
      </c>
    </row>
    <row r="1805" spans="1:4" x14ac:dyDescent="0.35">
      <c r="A1805" t="s">
        <v>1708</v>
      </c>
      <c r="B1805" t="s">
        <v>4028</v>
      </c>
      <c r="C1805" s="11">
        <v>0</v>
      </c>
      <c r="D1805" s="11">
        <v>0</v>
      </c>
    </row>
    <row r="1806" spans="1:4" x14ac:dyDescent="0.35">
      <c r="A1806" t="s">
        <v>1709</v>
      </c>
      <c r="B1806" t="s">
        <v>4029</v>
      </c>
      <c r="C1806" s="11">
        <v>0</v>
      </c>
      <c r="D1806" s="11">
        <v>0</v>
      </c>
    </row>
    <row r="1807" spans="1:4" x14ac:dyDescent="0.35">
      <c r="A1807" t="s">
        <v>1710</v>
      </c>
      <c r="B1807" t="s">
        <v>4030</v>
      </c>
      <c r="C1807" s="11">
        <v>0</v>
      </c>
      <c r="D1807" s="11">
        <v>0</v>
      </c>
    </row>
    <row r="1808" spans="1:4" x14ac:dyDescent="0.35">
      <c r="A1808" t="s">
        <v>1711</v>
      </c>
      <c r="B1808" t="s">
        <v>4031</v>
      </c>
      <c r="C1808" s="11">
        <v>0</v>
      </c>
      <c r="D1808" s="11">
        <v>0</v>
      </c>
    </row>
    <row r="1809" spans="1:4" x14ac:dyDescent="0.35">
      <c r="A1809" t="s">
        <v>1712</v>
      </c>
      <c r="B1809" t="s">
        <v>4032</v>
      </c>
      <c r="C1809" s="11">
        <v>0</v>
      </c>
      <c r="D1809" s="11">
        <v>0</v>
      </c>
    </row>
    <row r="1810" spans="1:4" x14ac:dyDescent="0.35">
      <c r="A1810" t="s">
        <v>1713</v>
      </c>
      <c r="B1810" t="s">
        <v>4033</v>
      </c>
      <c r="C1810" s="11">
        <v>0</v>
      </c>
      <c r="D1810" s="11">
        <v>0</v>
      </c>
    </row>
    <row r="1811" spans="1:4" x14ac:dyDescent="0.35">
      <c r="A1811" t="s">
        <v>1714</v>
      </c>
      <c r="B1811" t="s">
        <v>4034</v>
      </c>
      <c r="C1811" s="11">
        <v>0</v>
      </c>
      <c r="D1811" s="11">
        <v>0</v>
      </c>
    </row>
    <row r="1812" spans="1:4" x14ac:dyDescent="0.35">
      <c r="A1812" t="s">
        <v>1715</v>
      </c>
      <c r="B1812" t="s">
        <v>4035</v>
      </c>
      <c r="C1812" s="11">
        <v>0</v>
      </c>
      <c r="D1812" s="11">
        <v>0</v>
      </c>
    </row>
    <row r="1813" spans="1:4" x14ac:dyDescent="0.35">
      <c r="A1813" t="s">
        <v>1716</v>
      </c>
      <c r="B1813" t="s">
        <v>4036</v>
      </c>
      <c r="C1813" s="11">
        <v>0</v>
      </c>
      <c r="D1813" s="11">
        <v>0</v>
      </c>
    </row>
    <row r="1814" spans="1:4" x14ac:dyDescent="0.35">
      <c r="A1814" t="s">
        <v>1717</v>
      </c>
      <c r="B1814" t="s">
        <v>4037</v>
      </c>
      <c r="C1814" s="11">
        <v>0</v>
      </c>
      <c r="D1814" s="11">
        <v>0</v>
      </c>
    </row>
    <row r="1815" spans="1:4" x14ac:dyDescent="0.35">
      <c r="A1815" t="s">
        <v>1718</v>
      </c>
      <c r="B1815" t="s">
        <v>4038</v>
      </c>
      <c r="C1815" s="11">
        <v>0</v>
      </c>
      <c r="D1815" s="11">
        <v>0</v>
      </c>
    </row>
    <row r="1816" spans="1:4" x14ac:dyDescent="0.35">
      <c r="A1816" t="s">
        <v>1719</v>
      </c>
      <c r="B1816" t="s">
        <v>4039</v>
      </c>
      <c r="C1816" s="11">
        <v>0</v>
      </c>
      <c r="D1816" s="11">
        <v>0</v>
      </c>
    </row>
    <row r="1817" spans="1:4" x14ac:dyDescent="0.35">
      <c r="A1817" t="s">
        <v>1720</v>
      </c>
      <c r="B1817" t="s">
        <v>4040</v>
      </c>
      <c r="C1817" s="11">
        <v>0</v>
      </c>
      <c r="D1817" s="11">
        <v>0</v>
      </c>
    </row>
    <row r="1818" spans="1:4" x14ac:dyDescent="0.35">
      <c r="A1818" t="s">
        <v>1721</v>
      </c>
      <c r="B1818" t="s">
        <v>4041</v>
      </c>
      <c r="C1818" s="11">
        <v>0</v>
      </c>
      <c r="D1818" s="11">
        <v>0</v>
      </c>
    </row>
    <row r="1819" spans="1:4" x14ac:dyDescent="0.35">
      <c r="A1819" t="s">
        <v>1722</v>
      </c>
      <c r="B1819" t="s">
        <v>4042</v>
      </c>
      <c r="C1819" s="11">
        <v>0</v>
      </c>
      <c r="D1819" s="11">
        <v>0</v>
      </c>
    </row>
    <row r="1820" spans="1:4" x14ac:dyDescent="0.35">
      <c r="A1820" t="s">
        <v>1723</v>
      </c>
      <c r="B1820" t="s">
        <v>4043</v>
      </c>
      <c r="C1820" s="11">
        <v>0</v>
      </c>
      <c r="D1820" s="11">
        <v>0</v>
      </c>
    </row>
    <row r="1821" spans="1:4" x14ac:dyDescent="0.35">
      <c r="A1821" t="s">
        <v>1724</v>
      </c>
      <c r="B1821" t="s">
        <v>4044</v>
      </c>
      <c r="C1821" s="11">
        <v>0</v>
      </c>
      <c r="D1821" s="11">
        <v>0</v>
      </c>
    </row>
    <row r="1822" spans="1:4" x14ac:dyDescent="0.35">
      <c r="A1822" t="s">
        <v>1725</v>
      </c>
      <c r="B1822" t="s">
        <v>4045</v>
      </c>
      <c r="C1822" s="11">
        <v>0</v>
      </c>
      <c r="D1822" s="11">
        <v>0</v>
      </c>
    </row>
    <row r="1823" spans="1:4" x14ac:dyDescent="0.35">
      <c r="A1823" t="s">
        <v>1726</v>
      </c>
      <c r="B1823" t="s">
        <v>4046</v>
      </c>
      <c r="C1823" s="11">
        <v>0</v>
      </c>
      <c r="D1823" s="11">
        <v>0</v>
      </c>
    </row>
    <row r="1824" spans="1:4" x14ac:dyDescent="0.35">
      <c r="A1824" t="s">
        <v>1727</v>
      </c>
      <c r="B1824" t="s">
        <v>4047</v>
      </c>
      <c r="C1824" s="11">
        <v>0</v>
      </c>
      <c r="D1824" s="11">
        <v>0</v>
      </c>
    </row>
    <row r="1825" spans="1:4" x14ac:dyDescent="0.35">
      <c r="A1825" t="s">
        <v>1728</v>
      </c>
      <c r="B1825" t="s">
        <v>4048</v>
      </c>
      <c r="C1825" s="11">
        <v>0</v>
      </c>
      <c r="D1825" s="11">
        <v>0</v>
      </c>
    </row>
    <row r="1826" spans="1:4" x14ac:dyDescent="0.35">
      <c r="A1826" t="s">
        <v>1729</v>
      </c>
      <c r="B1826" t="s">
        <v>4049</v>
      </c>
      <c r="C1826" s="11">
        <v>0</v>
      </c>
      <c r="D1826" s="11">
        <v>0</v>
      </c>
    </row>
    <row r="1827" spans="1:4" x14ac:dyDescent="0.35">
      <c r="A1827" t="s">
        <v>1730</v>
      </c>
      <c r="B1827" t="s">
        <v>4050</v>
      </c>
      <c r="C1827" s="11">
        <v>0</v>
      </c>
      <c r="D1827" s="11">
        <v>0</v>
      </c>
    </row>
    <row r="1828" spans="1:4" x14ac:dyDescent="0.35">
      <c r="A1828" t="s">
        <v>1731</v>
      </c>
      <c r="B1828" t="s">
        <v>4051</v>
      </c>
      <c r="C1828" s="11">
        <v>0</v>
      </c>
      <c r="D1828" s="11">
        <v>0</v>
      </c>
    </row>
    <row r="1829" spans="1:4" x14ac:dyDescent="0.35">
      <c r="A1829" t="s">
        <v>1732</v>
      </c>
      <c r="B1829" t="s">
        <v>4052</v>
      </c>
      <c r="C1829" s="11">
        <v>0</v>
      </c>
      <c r="D1829" s="11">
        <v>0</v>
      </c>
    </row>
    <row r="1830" spans="1:4" x14ac:dyDescent="0.35">
      <c r="A1830" t="s">
        <v>1733</v>
      </c>
      <c r="B1830" t="s">
        <v>4053</v>
      </c>
      <c r="C1830" s="11">
        <v>0</v>
      </c>
      <c r="D1830" s="11">
        <v>0</v>
      </c>
    </row>
    <row r="1831" spans="1:4" x14ac:dyDescent="0.35">
      <c r="A1831" t="s">
        <v>1734</v>
      </c>
      <c r="B1831" t="s">
        <v>4054</v>
      </c>
      <c r="C1831" s="11">
        <v>0</v>
      </c>
      <c r="D1831" s="11">
        <v>0</v>
      </c>
    </row>
    <row r="1832" spans="1:4" x14ac:dyDescent="0.35">
      <c r="A1832" t="s">
        <v>1735</v>
      </c>
      <c r="B1832" t="s">
        <v>4055</v>
      </c>
      <c r="C1832" s="11">
        <v>0</v>
      </c>
      <c r="D1832" s="11">
        <v>0</v>
      </c>
    </row>
    <row r="1833" spans="1:4" x14ac:dyDescent="0.35">
      <c r="A1833" t="s">
        <v>1736</v>
      </c>
      <c r="B1833" t="s">
        <v>4056</v>
      </c>
      <c r="C1833" s="11">
        <v>0</v>
      </c>
      <c r="D1833" s="11">
        <v>0</v>
      </c>
    </row>
    <row r="1834" spans="1:4" x14ac:dyDescent="0.35">
      <c r="A1834" t="s">
        <v>1737</v>
      </c>
      <c r="B1834" t="s">
        <v>4057</v>
      </c>
      <c r="C1834" s="11">
        <v>0</v>
      </c>
      <c r="D1834" s="11">
        <v>0</v>
      </c>
    </row>
    <row r="1835" spans="1:4" x14ac:dyDescent="0.35">
      <c r="A1835" t="s">
        <v>1738</v>
      </c>
      <c r="B1835" t="s">
        <v>4058</v>
      </c>
      <c r="C1835" s="11">
        <v>0</v>
      </c>
      <c r="D1835" s="11">
        <v>0</v>
      </c>
    </row>
    <row r="1836" spans="1:4" x14ac:dyDescent="0.35">
      <c r="A1836" t="s">
        <v>1739</v>
      </c>
      <c r="B1836" t="s">
        <v>4059</v>
      </c>
      <c r="C1836" s="11">
        <v>0</v>
      </c>
      <c r="D1836" s="11">
        <v>0</v>
      </c>
    </row>
    <row r="1837" spans="1:4" x14ac:dyDescent="0.35">
      <c r="A1837" t="s">
        <v>1740</v>
      </c>
      <c r="B1837" t="s">
        <v>4060</v>
      </c>
      <c r="C1837" s="11">
        <v>0</v>
      </c>
      <c r="D1837" s="11">
        <v>0</v>
      </c>
    </row>
    <row r="1838" spans="1:4" x14ac:dyDescent="0.35">
      <c r="A1838" t="s">
        <v>1741</v>
      </c>
      <c r="B1838" t="s">
        <v>4061</v>
      </c>
      <c r="C1838" s="11">
        <v>0</v>
      </c>
      <c r="D1838" s="11">
        <v>0</v>
      </c>
    </row>
    <row r="1839" spans="1:4" x14ac:dyDescent="0.35">
      <c r="A1839" t="s">
        <v>1742</v>
      </c>
      <c r="B1839" t="s">
        <v>4062</v>
      </c>
      <c r="C1839" s="11">
        <v>0</v>
      </c>
      <c r="D1839" s="11">
        <v>0</v>
      </c>
    </row>
    <row r="1840" spans="1:4" x14ac:dyDescent="0.35">
      <c r="A1840" t="s">
        <v>1743</v>
      </c>
      <c r="B1840" t="s">
        <v>4063</v>
      </c>
      <c r="C1840" s="11">
        <v>0</v>
      </c>
      <c r="D1840" s="11">
        <v>0</v>
      </c>
    </row>
    <row r="1841" spans="1:4" x14ac:dyDescent="0.35">
      <c r="A1841" t="s">
        <v>1744</v>
      </c>
      <c r="B1841" t="s">
        <v>4066</v>
      </c>
      <c r="C1841" s="11">
        <v>0</v>
      </c>
      <c r="D1841" s="11">
        <v>0</v>
      </c>
    </row>
    <row r="1842" spans="1:4" x14ac:dyDescent="0.35">
      <c r="A1842" t="s">
        <v>1745</v>
      </c>
      <c r="B1842" t="s">
        <v>4067</v>
      </c>
      <c r="C1842" s="11">
        <v>0</v>
      </c>
      <c r="D1842" s="11">
        <v>0</v>
      </c>
    </row>
    <row r="1843" spans="1:4" x14ac:dyDescent="0.35">
      <c r="A1843" t="s">
        <v>1746</v>
      </c>
      <c r="B1843" t="s">
        <v>4068</v>
      </c>
      <c r="C1843" s="11">
        <v>0</v>
      </c>
      <c r="D1843" s="11">
        <v>0</v>
      </c>
    </row>
    <row r="1844" spans="1:4" x14ac:dyDescent="0.35">
      <c r="A1844" t="s">
        <v>1747</v>
      </c>
      <c r="B1844" t="s">
        <v>4069</v>
      </c>
      <c r="C1844" s="11">
        <v>0</v>
      </c>
      <c r="D1844" s="11">
        <v>0</v>
      </c>
    </row>
    <row r="1845" spans="1:4" x14ac:dyDescent="0.35">
      <c r="A1845" t="s">
        <v>1748</v>
      </c>
      <c r="B1845" t="s">
        <v>4070</v>
      </c>
      <c r="C1845" s="11">
        <v>0</v>
      </c>
      <c r="D1845" s="11">
        <v>0</v>
      </c>
    </row>
    <row r="1846" spans="1:4" x14ac:dyDescent="0.35">
      <c r="A1846" t="s">
        <v>4071</v>
      </c>
      <c r="B1846" t="s">
        <v>4072</v>
      </c>
      <c r="C1846" s="11">
        <v>0</v>
      </c>
      <c r="D1846" s="11">
        <v>0</v>
      </c>
    </row>
    <row r="1847" spans="1:4" x14ac:dyDescent="0.35">
      <c r="A1847" t="s">
        <v>1749</v>
      </c>
      <c r="B1847" t="s">
        <v>4073</v>
      </c>
      <c r="C1847" s="11">
        <v>0</v>
      </c>
      <c r="D1847" s="11">
        <v>0</v>
      </c>
    </row>
    <row r="1848" spans="1:4" x14ac:dyDescent="0.35">
      <c r="A1848" t="s">
        <v>4074</v>
      </c>
      <c r="B1848" t="s">
        <v>4075</v>
      </c>
      <c r="C1848" s="11">
        <v>0</v>
      </c>
      <c r="D1848" s="11">
        <v>0</v>
      </c>
    </row>
    <row r="1849" spans="1:4" x14ac:dyDescent="0.35">
      <c r="A1849" t="s">
        <v>4076</v>
      </c>
      <c r="B1849" t="s">
        <v>4077</v>
      </c>
      <c r="C1849" s="11">
        <v>0</v>
      </c>
      <c r="D1849" s="11">
        <v>0</v>
      </c>
    </row>
    <row r="1850" spans="1:4" x14ac:dyDescent="0.35">
      <c r="A1850" t="s">
        <v>4078</v>
      </c>
      <c r="B1850" t="s">
        <v>4079</v>
      </c>
      <c r="C1850" s="11">
        <v>0</v>
      </c>
      <c r="D1850" s="11">
        <v>0</v>
      </c>
    </row>
    <row r="1851" spans="1:4" x14ac:dyDescent="0.35">
      <c r="A1851" t="s">
        <v>1750</v>
      </c>
      <c r="B1851" t="s">
        <v>4080</v>
      </c>
      <c r="C1851" s="11">
        <v>0</v>
      </c>
      <c r="D1851" s="11">
        <v>0</v>
      </c>
    </row>
    <row r="1852" spans="1:4" x14ac:dyDescent="0.35">
      <c r="A1852" t="s">
        <v>1751</v>
      </c>
      <c r="B1852" t="s">
        <v>4081</v>
      </c>
      <c r="C1852" s="11">
        <v>0</v>
      </c>
      <c r="D1852" s="11">
        <v>0</v>
      </c>
    </row>
    <row r="1853" spans="1:4" x14ac:dyDescent="0.35">
      <c r="A1853" t="s">
        <v>1752</v>
      </c>
      <c r="B1853" t="s">
        <v>4082</v>
      </c>
      <c r="C1853" s="11">
        <v>0</v>
      </c>
      <c r="D1853" s="11">
        <v>0</v>
      </c>
    </row>
    <row r="1854" spans="1:4" x14ac:dyDescent="0.35">
      <c r="A1854" t="s">
        <v>1753</v>
      </c>
      <c r="B1854" t="s">
        <v>4083</v>
      </c>
      <c r="C1854" s="11">
        <v>0</v>
      </c>
      <c r="D1854" s="11">
        <v>0</v>
      </c>
    </row>
    <row r="1855" spans="1:4" x14ac:dyDescent="0.35">
      <c r="A1855" t="s">
        <v>1754</v>
      </c>
      <c r="B1855" t="s">
        <v>4084</v>
      </c>
      <c r="C1855" s="11">
        <v>0</v>
      </c>
      <c r="D1855" s="11">
        <v>0</v>
      </c>
    </row>
    <row r="1856" spans="1:4" x14ac:dyDescent="0.35">
      <c r="A1856" t="s">
        <v>1755</v>
      </c>
      <c r="B1856" t="s">
        <v>4085</v>
      </c>
      <c r="C1856" s="11">
        <v>0</v>
      </c>
      <c r="D1856" s="11">
        <v>0</v>
      </c>
    </row>
    <row r="1857" spans="1:4" x14ac:dyDescent="0.35">
      <c r="A1857" t="s">
        <v>1756</v>
      </c>
      <c r="B1857" t="s">
        <v>4086</v>
      </c>
      <c r="C1857" s="11">
        <v>0</v>
      </c>
      <c r="D1857" s="11">
        <v>0</v>
      </c>
    </row>
    <row r="1858" spans="1:4" x14ac:dyDescent="0.35">
      <c r="A1858" t="s">
        <v>1757</v>
      </c>
      <c r="B1858" t="s">
        <v>4087</v>
      </c>
      <c r="C1858" s="11">
        <v>0</v>
      </c>
      <c r="D1858" s="11">
        <v>0</v>
      </c>
    </row>
    <row r="1859" spans="1:4" x14ac:dyDescent="0.35">
      <c r="A1859" t="s">
        <v>1758</v>
      </c>
      <c r="B1859" t="s">
        <v>4088</v>
      </c>
      <c r="C1859" s="11">
        <v>0</v>
      </c>
      <c r="D1859" s="11">
        <v>0</v>
      </c>
    </row>
    <row r="1860" spans="1:4" x14ac:dyDescent="0.35">
      <c r="A1860" t="s">
        <v>1759</v>
      </c>
      <c r="B1860" t="s">
        <v>4089</v>
      </c>
      <c r="C1860" s="11">
        <v>0</v>
      </c>
      <c r="D1860" s="11">
        <v>0</v>
      </c>
    </row>
    <row r="1861" spans="1:4" x14ac:dyDescent="0.35">
      <c r="A1861" t="s">
        <v>1760</v>
      </c>
      <c r="B1861" t="s">
        <v>4090</v>
      </c>
      <c r="C1861" s="11">
        <v>0</v>
      </c>
      <c r="D1861" s="11">
        <v>0</v>
      </c>
    </row>
    <row r="1862" spans="1:4" x14ac:dyDescent="0.35">
      <c r="A1862" t="s">
        <v>1761</v>
      </c>
      <c r="B1862" t="s">
        <v>4091</v>
      </c>
      <c r="C1862" s="11">
        <v>0</v>
      </c>
      <c r="D1862" s="11">
        <v>0</v>
      </c>
    </row>
    <row r="1863" spans="1:4" x14ac:dyDescent="0.35">
      <c r="A1863" t="s">
        <v>1762</v>
      </c>
      <c r="B1863" t="s">
        <v>4092</v>
      </c>
      <c r="C1863" s="11">
        <v>0</v>
      </c>
      <c r="D1863" s="11">
        <v>0</v>
      </c>
    </row>
    <row r="1864" spans="1:4" x14ac:dyDescent="0.35">
      <c r="A1864" t="s">
        <v>1763</v>
      </c>
      <c r="B1864" t="s">
        <v>4093</v>
      </c>
      <c r="C1864" s="11">
        <v>0</v>
      </c>
      <c r="D1864" s="11">
        <v>0</v>
      </c>
    </row>
    <row r="1865" spans="1:4" x14ac:dyDescent="0.35">
      <c r="A1865" t="s">
        <v>1764</v>
      </c>
      <c r="B1865" t="s">
        <v>4094</v>
      </c>
      <c r="C1865" s="11">
        <v>0</v>
      </c>
      <c r="D1865" s="11">
        <v>0</v>
      </c>
    </row>
    <row r="1866" spans="1:4" x14ac:dyDescent="0.35">
      <c r="A1866" t="s">
        <v>1765</v>
      </c>
      <c r="B1866" t="s">
        <v>4095</v>
      </c>
      <c r="C1866" s="11">
        <v>0</v>
      </c>
      <c r="D1866" s="11">
        <v>0</v>
      </c>
    </row>
    <row r="1867" spans="1:4" x14ac:dyDescent="0.35">
      <c r="A1867" t="s">
        <v>1766</v>
      </c>
      <c r="B1867" t="s">
        <v>4096</v>
      </c>
      <c r="C1867" s="11">
        <v>0</v>
      </c>
      <c r="D1867" s="11">
        <v>0</v>
      </c>
    </row>
    <row r="1868" spans="1:4" x14ac:dyDescent="0.35">
      <c r="A1868" t="s">
        <v>1767</v>
      </c>
      <c r="B1868" t="s">
        <v>4097</v>
      </c>
      <c r="C1868" s="11">
        <v>0</v>
      </c>
      <c r="D1868" s="11">
        <v>0</v>
      </c>
    </row>
    <row r="1869" spans="1:4" x14ac:dyDescent="0.35">
      <c r="A1869" t="s">
        <v>1768</v>
      </c>
      <c r="B1869" t="s">
        <v>4098</v>
      </c>
      <c r="C1869" s="11">
        <v>0</v>
      </c>
      <c r="D1869" s="11">
        <v>0</v>
      </c>
    </row>
    <row r="1870" spans="1:4" x14ac:dyDescent="0.35">
      <c r="A1870" t="s">
        <v>1769</v>
      </c>
      <c r="B1870" t="s">
        <v>4099</v>
      </c>
      <c r="C1870" s="11">
        <v>0</v>
      </c>
      <c r="D1870" s="11">
        <v>0</v>
      </c>
    </row>
    <row r="1871" spans="1:4" x14ac:dyDescent="0.35">
      <c r="A1871" t="s">
        <v>1770</v>
      </c>
      <c r="B1871" t="s">
        <v>4100</v>
      </c>
      <c r="C1871" s="11">
        <v>0</v>
      </c>
      <c r="D1871" s="11">
        <v>0</v>
      </c>
    </row>
    <row r="1872" spans="1:4" x14ac:dyDescent="0.35">
      <c r="A1872" t="s">
        <v>1771</v>
      </c>
      <c r="B1872" t="s">
        <v>4101</v>
      </c>
      <c r="C1872" s="11">
        <v>0</v>
      </c>
      <c r="D1872" s="11">
        <v>0</v>
      </c>
    </row>
    <row r="1873" spans="1:4" x14ac:dyDescent="0.35">
      <c r="A1873" t="s">
        <v>1772</v>
      </c>
      <c r="B1873" t="s">
        <v>4102</v>
      </c>
      <c r="C1873" s="11">
        <v>0</v>
      </c>
      <c r="D1873" s="11">
        <v>0</v>
      </c>
    </row>
    <row r="1874" spans="1:4" x14ac:dyDescent="0.35">
      <c r="A1874" t="s">
        <v>1773</v>
      </c>
      <c r="B1874" t="s">
        <v>4103</v>
      </c>
      <c r="C1874" s="11">
        <v>0</v>
      </c>
      <c r="D1874" s="11">
        <v>0</v>
      </c>
    </row>
    <row r="1875" spans="1:4" x14ac:dyDescent="0.35">
      <c r="A1875" t="s">
        <v>1774</v>
      </c>
      <c r="B1875" t="s">
        <v>4104</v>
      </c>
      <c r="C1875" s="11">
        <v>0</v>
      </c>
      <c r="D1875" s="11">
        <v>0</v>
      </c>
    </row>
    <row r="1876" spans="1:4" x14ac:dyDescent="0.35">
      <c r="A1876" t="s">
        <v>1775</v>
      </c>
      <c r="B1876" t="s">
        <v>4105</v>
      </c>
      <c r="C1876" s="11">
        <v>0</v>
      </c>
      <c r="D1876" s="11">
        <v>0</v>
      </c>
    </row>
    <row r="1877" spans="1:4" x14ac:dyDescent="0.35">
      <c r="A1877" t="s">
        <v>1776</v>
      </c>
      <c r="B1877" t="s">
        <v>4106</v>
      </c>
      <c r="C1877" s="11">
        <v>0</v>
      </c>
      <c r="D1877" s="11">
        <v>0</v>
      </c>
    </row>
    <row r="1878" spans="1:4" x14ac:dyDescent="0.35">
      <c r="A1878" t="s">
        <v>1777</v>
      </c>
      <c r="B1878" t="s">
        <v>4107</v>
      </c>
      <c r="C1878" s="11">
        <v>0</v>
      </c>
      <c r="D1878" s="11">
        <v>0</v>
      </c>
    </row>
    <row r="1879" spans="1:4" x14ac:dyDescent="0.35">
      <c r="A1879" t="s">
        <v>1778</v>
      </c>
      <c r="B1879" t="s">
        <v>4108</v>
      </c>
      <c r="C1879" s="11">
        <v>0</v>
      </c>
      <c r="D1879" s="11">
        <v>0</v>
      </c>
    </row>
    <row r="1880" spans="1:4" x14ac:dyDescent="0.35">
      <c r="A1880" t="s">
        <v>1779</v>
      </c>
      <c r="B1880" t="s">
        <v>4109</v>
      </c>
      <c r="C1880" s="11">
        <v>0</v>
      </c>
      <c r="D1880" s="11">
        <v>0</v>
      </c>
    </row>
    <row r="1881" spans="1:4" x14ac:dyDescent="0.35">
      <c r="A1881" t="s">
        <v>1780</v>
      </c>
      <c r="B1881" t="s">
        <v>4110</v>
      </c>
      <c r="C1881" s="11">
        <v>0</v>
      </c>
      <c r="D1881" s="11">
        <v>0</v>
      </c>
    </row>
    <row r="1882" spans="1:4" x14ac:dyDescent="0.35">
      <c r="A1882" t="s">
        <v>1781</v>
      </c>
      <c r="B1882" t="s">
        <v>4111</v>
      </c>
      <c r="C1882" s="11">
        <v>0</v>
      </c>
      <c r="D1882" s="11">
        <v>0</v>
      </c>
    </row>
    <row r="1883" spans="1:4" x14ac:dyDescent="0.35">
      <c r="A1883" t="s">
        <v>1782</v>
      </c>
      <c r="B1883" t="s">
        <v>4112</v>
      </c>
      <c r="C1883" s="11">
        <v>0</v>
      </c>
      <c r="D1883" s="11">
        <v>0</v>
      </c>
    </row>
    <row r="1884" spans="1:4" x14ac:dyDescent="0.35">
      <c r="A1884" t="s">
        <v>1783</v>
      </c>
      <c r="B1884" t="s">
        <v>4113</v>
      </c>
      <c r="C1884" s="11">
        <v>0</v>
      </c>
      <c r="D1884" s="11">
        <v>0</v>
      </c>
    </row>
    <row r="1885" spans="1:4" x14ac:dyDescent="0.35">
      <c r="A1885" t="s">
        <v>1784</v>
      </c>
      <c r="B1885" t="s">
        <v>4114</v>
      </c>
      <c r="C1885" s="11">
        <v>0</v>
      </c>
      <c r="D1885" s="11">
        <v>0</v>
      </c>
    </row>
    <row r="1886" spans="1:4" x14ac:dyDescent="0.35">
      <c r="A1886" t="s">
        <v>1785</v>
      </c>
      <c r="B1886" t="s">
        <v>4115</v>
      </c>
      <c r="C1886" s="11">
        <v>0</v>
      </c>
      <c r="D1886" s="11">
        <v>0</v>
      </c>
    </row>
    <row r="1887" spans="1:4" x14ac:dyDescent="0.35">
      <c r="A1887" t="s">
        <v>1786</v>
      </c>
      <c r="B1887" t="s">
        <v>4116</v>
      </c>
      <c r="C1887" s="11">
        <v>0</v>
      </c>
      <c r="D1887" s="11">
        <v>0</v>
      </c>
    </row>
    <row r="1888" spans="1:4" x14ac:dyDescent="0.35">
      <c r="A1888" t="s">
        <v>1787</v>
      </c>
      <c r="B1888" t="s">
        <v>4117</v>
      </c>
      <c r="C1888" s="11">
        <v>0</v>
      </c>
      <c r="D1888" s="11">
        <v>0</v>
      </c>
    </row>
    <row r="1889" spans="1:4" x14ac:dyDescent="0.35">
      <c r="A1889" t="s">
        <v>1788</v>
      </c>
      <c r="B1889" t="s">
        <v>4118</v>
      </c>
      <c r="C1889" s="11">
        <v>0</v>
      </c>
      <c r="D1889" s="11">
        <v>0</v>
      </c>
    </row>
    <row r="1890" spans="1:4" x14ac:dyDescent="0.35">
      <c r="A1890" t="s">
        <v>1789</v>
      </c>
      <c r="B1890" t="s">
        <v>4119</v>
      </c>
      <c r="C1890" s="11">
        <v>0</v>
      </c>
      <c r="D1890" s="11">
        <v>0</v>
      </c>
    </row>
    <row r="1891" spans="1:4" x14ac:dyDescent="0.35">
      <c r="A1891" t="s">
        <v>1790</v>
      </c>
      <c r="B1891" t="s">
        <v>4120</v>
      </c>
      <c r="C1891" s="11">
        <v>0</v>
      </c>
      <c r="D1891" s="11">
        <v>0</v>
      </c>
    </row>
    <row r="1892" spans="1:4" x14ac:dyDescent="0.35">
      <c r="A1892" t="s">
        <v>1791</v>
      </c>
      <c r="B1892" t="s">
        <v>4121</v>
      </c>
      <c r="C1892" s="11">
        <v>0</v>
      </c>
      <c r="D1892" s="11">
        <v>0</v>
      </c>
    </row>
    <row r="1893" spans="1:4" x14ac:dyDescent="0.35">
      <c r="A1893" t="s">
        <v>1792</v>
      </c>
      <c r="B1893" t="s">
        <v>4122</v>
      </c>
      <c r="C1893" s="11">
        <v>0</v>
      </c>
      <c r="D1893" s="11">
        <v>0</v>
      </c>
    </row>
    <row r="1894" spans="1:4" x14ac:dyDescent="0.35">
      <c r="A1894" t="s">
        <v>1793</v>
      </c>
      <c r="B1894" t="s">
        <v>4123</v>
      </c>
      <c r="C1894" s="11">
        <v>0</v>
      </c>
      <c r="D1894" s="11">
        <v>0</v>
      </c>
    </row>
    <row r="1895" spans="1:4" x14ac:dyDescent="0.35">
      <c r="A1895" t="s">
        <v>1794</v>
      </c>
      <c r="B1895" t="s">
        <v>4124</v>
      </c>
      <c r="C1895" s="11">
        <v>0</v>
      </c>
      <c r="D1895" s="11">
        <v>0</v>
      </c>
    </row>
    <row r="1896" spans="1:4" x14ac:dyDescent="0.35">
      <c r="A1896" t="s">
        <v>1795</v>
      </c>
      <c r="B1896" t="s">
        <v>4125</v>
      </c>
      <c r="C1896" s="11">
        <v>0</v>
      </c>
      <c r="D1896" s="11">
        <v>0</v>
      </c>
    </row>
    <row r="1897" spans="1:4" x14ac:dyDescent="0.35">
      <c r="A1897" t="s">
        <v>1796</v>
      </c>
      <c r="B1897" t="s">
        <v>4126</v>
      </c>
      <c r="C1897" s="11">
        <v>0</v>
      </c>
      <c r="D1897" s="11">
        <v>0</v>
      </c>
    </row>
    <row r="1898" spans="1:4" x14ac:dyDescent="0.35">
      <c r="A1898" t="s">
        <v>1797</v>
      </c>
      <c r="B1898" t="s">
        <v>4127</v>
      </c>
      <c r="C1898" s="11">
        <v>0</v>
      </c>
      <c r="D1898" s="11">
        <v>0</v>
      </c>
    </row>
    <row r="1899" spans="1:4" x14ac:dyDescent="0.35">
      <c r="A1899" t="s">
        <v>1798</v>
      </c>
      <c r="B1899" t="s">
        <v>4128</v>
      </c>
      <c r="C1899" s="11">
        <v>0</v>
      </c>
      <c r="D1899" s="11">
        <v>0</v>
      </c>
    </row>
    <row r="1900" spans="1:4" x14ac:dyDescent="0.35">
      <c r="A1900" t="s">
        <v>1799</v>
      </c>
      <c r="B1900" t="s">
        <v>4129</v>
      </c>
      <c r="C1900" s="11">
        <v>0</v>
      </c>
      <c r="D1900" s="11">
        <v>0</v>
      </c>
    </row>
    <row r="1901" spans="1:4" x14ac:dyDescent="0.35">
      <c r="A1901" t="s">
        <v>1800</v>
      </c>
      <c r="B1901" t="s">
        <v>4130</v>
      </c>
      <c r="C1901" s="11">
        <v>0</v>
      </c>
      <c r="D1901" s="11">
        <v>0</v>
      </c>
    </row>
    <row r="1902" spans="1:4" x14ac:dyDescent="0.35">
      <c r="A1902" t="s">
        <v>4131</v>
      </c>
      <c r="B1902" t="s">
        <v>4132</v>
      </c>
      <c r="C1902" s="11">
        <v>0</v>
      </c>
      <c r="D1902" s="11">
        <v>0</v>
      </c>
    </row>
    <row r="1903" spans="1:4" x14ac:dyDescent="0.35">
      <c r="A1903" t="s">
        <v>1801</v>
      </c>
      <c r="B1903" t="s">
        <v>4133</v>
      </c>
      <c r="C1903" s="11">
        <v>0</v>
      </c>
      <c r="D1903" s="11">
        <v>0</v>
      </c>
    </row>
    <row r="1904" spans="1:4" x14ac:dyDescent="0.35">
      <c r="A1904" t="s">
        <v>1802</v>
      </c>
      <c r="B1904" t="s">
        <v>4134</v>
      </c>
      <c r="C1904" s="11">
        <v>0</v>
      </c>
      <c r="D1904" s="11">
        <v>0</v>
      </c>
    </row>
    <row r="1905" spans="1:4" x14ac:dyDescent="0.35">
      <c r="A1905" t="s">
        <v>1803</v>
      </c>
      <c r="B1905" t="s">
        <v>4135</v>
      </c>
      <c r="C1905" s="11">
        <v>0</v>
      </c>
      <c r="D1905" s="11">
        <v>0</v>
      </c>
    </row>
    <row r="1906" spans="1:4" x14ac:dyDescent="0.35">
      <c r="A1906" t="s">
        <v>1804</v>
      </c>
      <c r="B1906" t="s">
        <v>4136</v>
      </c>
      <c r="C1906" s="11">
        <v>0</v>
      </c>
      <c r="D1906" s="11">
        <v>0</v>
      </c>
    </row>
    <row r="1907" spans="1:4" x14ac:dyDescent="0.35">
      <c r="A1907" t="s">
        <v>1805</v>
      </c>
      <c r="B1907" t="s">
        <v>4137</v>
      </c>
      <c r="C1907" s="11">
        <v>0</v>
      </c>
      <c r="D1907" s="11">
        <v>0</v>
      </c>
    </row>
    <row r="1908" spans="1:4" x14ac:dyDescent="0.35">
      <c r="A1908" t="s">
        <v>1806</v>
      </c>
      <c r="B1908" t="s">
        <v>4138</v>
      </c>
      <c r="C1908" s="11">
        <v>0</v>
      </c>
      <c r="D1908" s="11">
        <v>0</v>
      </c>
    </row>
    <row r="1909" spans="1:4" x14ac:dyDescent="0.35">
      <c r="A1909" t="s">
        <v>1807</v>
      </c>
      <c r="B1909" t="s">
        <v>4139</v>
      </c>
      <c r="C1909" s="11">
        <v>0</v>
      </c>
      <c r="D1909" s="11">
        <v>0</v>
      </c>
    </row>
    <row r="1910" spans="1:4" x14ac:dyDescent="0.35">
      <c r="A1910" t="s">
        <v>1808</v>
      </c>
      <c r="B1910" t="s">
        <v>4140</v>
      </c>
      <c r="C1910" s="11">
        <v>0</v>
      </c>
      <c r="D1910" s="11">
        <v>0</v>
      </c>
    </row>
    <row r="1911" spans="1:4" x14ac:dyDescent="0.35">
      <c r="A1911" t="s">
        <v>1809</v>
      </c>
      <c r="B1911" t="s">
        <v>4141</v>
      </c>
      <c r="C1911" s="11">
        <v>0</v>
      </c>
      <c r="D1911" s="11">
        <v>0</v>
      </c>
    </row>
    <row r="1912" spans="1:4" x14ac:dyDescent="0.35">
      <c r="A1912" t="s">
        <v>1810</v>
      </c>
      <c r="B1912" t="s">
        <v>4142</v>
      </c>
      <c r="C1912" s="11">
        <v>0</v>
      </c>
      <c r="D1912" s="11">
        <v>0</v>
      </c>
    </row>
    <row r="1913" spans="1:4" x14ac:dyDescent="0.35">
      <c r="A1913" t="s">
        <v>4143</v>
      </c>
      <c r="B1913" t="s">
        <v>4144</v>
      </c>
      <c r="C1913" s="11">
        <v>0</v>
      </c>
      <c r="D1913" s="11">
        <v>0</v>
      </c>
    </row>
    <row r="1914" spans="1:4" x14ac:dyDescent="0.35">
      <c r="A1914" t="s">
        <v>4145</v>
      </c>
      <c r="B1914" t="s">
        <v>4146</v>
      </c>
      <c r="C1914" s="11">
        <v>0</v>
      </c>
      <c r="D1914" s="11">
        <v>0</v>
      </c>
    </row>
    <row r="1915" spans="1:4" x14ac:dyDescent="0.35">
      <c r="A1915" t="s">
        <v>4147</v>
      </c>
      <c r="B1915" t="s">
        <v>4148</v>
      </c>
      <c r="C1915" s="11">
        <v>0</v>
      </c>
      <c r="D1915" s="11">
        <v>0</v>
      </c>
    </row>
    <row r="1916" spans="1:4" x14ac:dyDescent="0.35">
      <c r="A1916" t="s">
        <v>1811</v>
      </c>
      <c r="B1916" t="s">
        <v>4149</v>
      </c>
      <c r="C1916" s="11">
        <v>0</v>
      </c>
      <c r="D1916" s="11">
        <v>0</v>
      </c>
    </row>
    <row r="1917" spans="1:4" x14ac:dyDescent="0.35">
      <c r="A1917" t="s">
        <v>1812</v>
      </c>
      <c r="B1917" t="s">
        <v>4150</v>
      </c>
      <c r="C1917" s="11">
        <v>0</v>
      </c>
      <c r="D1917" s="11">
        <v>0</v>
      </c>
    </row>
    <row r="1918" spans="1:4" x14ac:dyDescent="0.35">
      <c r="A1918" t="s">
        <v>1813</v>
      </c>
      <c r="B1918" t="s">
        <v>4151</v>
      </c>
      <c r="C1918" s="11">
        <v>0</v>
      </c>
      <c r="D1918" s="11">
        <v>0</v>
      </c>
    </row>
    <row r="1919" spans="1:4" x14ac:dyDescent="0.35">
      <c r="A1919" t="s">
        <v>1814</v>
      </c>
      <c r="B1919" t="s">
        <v>4152</v>
      </c>
      <c r="C1919" s="11">
        <v>0</v>
      </c>
      <c r="D1919" s="11">
        <v>0</v>
      </c>
    </row>
    <row r="1920" spans="1:4" x14ac:dyDescent="0.35">
      <c r="A1920" t="s">
        <v>1815</v>
      </c>
      <c r="B1920" t="s">
        <v>4153</v>
      </c>
      <c r="C1920" s="11">
        <v>0</v>
      </c>
      <c r="D1920" s="11">
        <v>0</v>
      </c>
    </row>
    <row r="1921" spans="1:4" x14ac:dyDescent="0.35">
      <c r="A1921" t="s">
        <v>1816</v>
      </c>
      <c r="B1921" t="s">
        <v>4154</v>
      </c>
      <c r="C1921" s="11">
        <v>0</v>
      </c>
      <c r="D1921" s="11">
        <v>0</v>
      </c>
    </row>
    <row r="1922" spans="1:4" x14ac:dyDescent="0.35">
      <c r="A1922" t="s">
        <v>1817</v>
      </c>
      <c r="B1922" t="s">
        <v>4155</v>
      </c>
      <c r="C1922" s="11">
        <v>0</v>
      </c>
      <c r="D1922" s="11">
        <v>0</v>
      </c>
    </row>
    <row r="1923" spans="1:4" x14ac:dyDescent="0.35">
      <c r="A1923" t="s">
        <v>4156</v>
      </c>
      <c r="B1923" t="s">
        <v>4157</v>
      </c>
      <c r="C1923" s="11">
        <v>0</v>
      </c>
      <c r="D1923" s="11">
        <v>0</v>
      </c>
    </row>
    <row r="1924" spans="1:4" x14ac:dyDescent="0.35">
      <c r="A1924" t="s">
        <v>1818</v>
      </c>
      <c r="B1924" t="s">
        <v>4158</v>
      </c>
      <c r="C1924" s="11">
        <v>0</v>
      </c>
      <c r="D1924" s="11">
        <v>0</v>
      </c>
    </row>
    <row r="1925" spans="1:4" x14ac:dyDescent="0.35">
      <c r="A1925" t="s">
        <v>1819</v>
      </c>
      <c r="B1925" t="s">
        <v>4159</v>
      </c>
      <c r="C1925" s="11">
        <v>0</v>
      </c>
      <c r="D1925" s="11">
        <v>0</v>
      </c>
    </row>
    <row r="1926" spans="1:4" x14ac:dyDescent="0.35">
      <c r="A1926" t="s">
        <v>1820</v>
      </c>
      <c r="B1926" t="s">
        <v>4160</v>
      </c>
      <c r="C1926" s="11">
        <v>0</v>
      </c>
      <c r="D1926" s="11">
        <v>0</v>
      </c>
    </row>
    <row r="1927" spans="1:4" x14ac:dyDescent="0.35">
      <c r="A1927" t="s">
        <v>1821</v>
      </c>
      <c r="B1927" t="s">
        <v>4163</v>
      </c>
      <c r="C1927" s="11">
        <v>0</v>
      </c>
      <c r="D1927" s="11">
        <v>0</v>
      </c>
    </row>
    <row r="1928" spans="1:4" x14ac:dyDescent="0.35">
      <c r="A1928" t="s">
        <v>1822</v>
      </c>
      <c r="B1928" t="s">
        <v>4164</v>
      </c>
      <c r="C1928" s="11">
        <v>3.25</v>
      </c>
      <c r="D1928" s="11">
        <v>4</v>
      </c>
    </row>
    <row r="1929" spans="1:4" x14ac:dyDescent="0.35">
      <c r="A1929" t="s">
        <v>1823</v>
      </c>
      <c r="B1929" t="s">
        <v>4165</v>
      </c>
      <c r="C1929" s="11">
        <v>2.75</v>
      </c>
      <c r="D1929" s="11">
        <v>4</v>
      </c>
    </row>
    <row r="1930" spans="1:4" x14ac:dyDescent="0.35">
      <c r="A1930" t="s">
        <v>1824</v>
      </c>
      <c r="B1930" t="s">
        <v>4166</v>
      </c>
      <c r="C1930" s="11">
        <v>3.1429</v>
      </c>
      <c r="D1930" s="11">
        <v>7</v>
      </c>
    </row>
    <row r="1931" spans="1:4" x14ac:dyDescent="0.35">
      <c r="A1931" t="s">
        <v>1825</v>
      </c>
      <c r="B1931" t="s">
        <v>4167</v>
      </c>
      <c r="C1931" s="11">
        <v>3.25</v>
      </c>
      <c r="D1931" s="11">
        <v>4</v>
      </c>
    </row>
    <row r="1932" spans="1:4" x14ac:dyDescent="0.35">
      <c r="A1932" t="s">
        <v>1826</v>
      </c>
      <c r="B1932" t="s">
        <v>4168</v>
      </c>
      <c r="C1932" s="11">
        <v>3</v>
      </c>
      <c r="D1932" s="11">
        <v>3</v>
      </c>
    </row>
    <row r="1933" spans="1:4" x14ac:dyDescent="0.35">
      <c r="A1933" t="s">
        <v>1827</v>
      </c>
      <c r="B1933" t="s">
        <v>4169</v>
      </c>
      <c r="C1933" s="11">
        <v>2.5</v>
      </c>
      <c r="D1933" s="11">
        <v>2</v>
      </c>
    </row>
    <row r="1934" spans="1:4" x14ac:dyDescent="0.35">
      <c r="A1934" t="s">
        <v>1828</v>
      </c>
      <c r="B1934" t="s">
        <v>4170</v>
      </c>
      <c r="C1934" s="11">
        <v>0</v>
      </c>
      <c r="D1934" s="11">
        <v>0</v>
      </c>
    </row>
    <row r="1935" spans="1:4" x14ac:dyDescent="0.35">
      <c r="A1935" t="s">
        <v>1829</v>
      </c>
      <c r="B1935" t="s">
        <v>4171</v>
      </c>
      <c r="C1935" s="11">
        <v>0</v>
      </c>
      <c r="D1935" s="11">
        <v>0</v>
      </c>
    </row>
    <row r="1936" spans="1:4" x14ac:dyDescent="0.35">
      <c r="A1936" t="s">
        <v>1830</v>
      </c>
      <c r="B1936" t="s">
        <v>4172</v>
      </c>
      <c r="C1936" s="11">
        <v>0</v>
      </c>
      <c r="D1936" s="11">
        <v>0</v>
      </c>
    </row>
    <row r="1937" spans="1:4" x14ac:dyDescent="0.35">
      <c r="A1937" t="s">
        <v>1831</v>
      </c>
      <c r="B1937" t="s">
        <v>4173</v>
      </c>
      <c r="C1937" s="11">
        <v>0</v>
      </c>
      <c r="D1937" s="11">
        <v>0</v>
      </c>
    </row>
    <row r="1938" spans="1:4" x14ac:dyDescent="0.35">
      <c r="A1938" t="s">
        <v>1832</v>
      </c>
      <c r="B1938" t="s">
        <v>4174</v>
      </c>
      <c r="C1938" s="11">
        <v>0</v>
      </c>
      <c r="D1938" s="11">
        <v>0</v>
      </c>
    </row>
    <row r="1939" spans="1:4" x14ac:dyDescent="0.35">
      <c r="A1939" t="s">
        <v>1833</v>
      </c>
      <c r="B1939" t="s">
        <v>4175</v>
      </c>
      <c r="C1939" s="11">
        <v>0</v>
      </c>
      <c r="D1939" s="11">
        <v>0</v>
      </c>
    </row>
    <row r="1940" spans="1:4" x14ac:dyDescent="0.35">
      <c r="A1940" t="s">
        <v>1834</v>
      </c>
      <c r="B1940" t="s">
        <v>4176</v>
      </c>
      <c r="C1940" s="11">
        <v>0</v>
      </c>
      <c r="D1940" s="11">
        <v>0</v>
      </c>
    </row>
    <row r="1941" spans="1:4" x14ac:dyDescent="0.35">
      <c r="A1941" t="s">
        <v>1835</v>
      </c>
      <c r="B1941" t="s">
        <v>4177</v>
      </c>
      <c r="C1941" s="11">
        <v>0</v>
      </c>
      <c r="D1941" s="11">
        <v>0</v>
      </c>
    </row>
    <row r="1942" spans="1:4" x14ac:dyDescent="0.35">
      <c r="A1942" t="s">
        <v>1836</v>
      </c>
      <c r="B1942" t="s">
        <v>4178</v>
      </c>
      <c r="C1942" s="11">
        <v>0</v>
      </c>
      <c r="D1942" s="11">
        <v>0</v>
      </c>
    </row>
    <row r="1943" spans="1:4" x14ac:dyDescent="0.35">
      <c r="A1943" t="s">
        <v>1837</v>
      </c>
      <c r="B1943" t="s">
        <v>4179</v>
      </c>
      <c r="C1943" s="11">
        <v>0</v>
      </c>
      <c r="D1943" s="11">
        <v>0</v>
      </c>
    </row>
    <row r="1944" spans="1:4" x14ac:dyDescent="0.35">
      <c r="A1944" t="s">
        <v>1838</v>
      </c>
      <c r="B1944" t="s">
        <v>4180</v>
      </c>
      <c r="C1944" s="11">
        <v>0</v>
      </c>
      <c r="D1944" s="11">
        <v>0</v>
      </c>
    </row>
    <row r="1945" spans="1:4" x14ac:dyDescent="0.35">
      <c r="A1945" t="s">
        <v>1839</v>
      </c>
      <c r="B1945" t="s">
        <v>4181</v>
      </c>
      <c r="C1945" s="11">
        <v>0</v>
      </c>
      <c r="D1945" s="11">
        <v>0</v>
      </c>
    </row>
    <row r="1946" spans="1:4" x14ac:dyDescent="0.35">
      <c r="A1946" t="s">
        <v>1840</v>
      </c>
      <c r="B1946" t="s">
        <v>4182</v>
      </c>
      <c r="C1946" s="11">
        <v>0</v>
      </c>
      <c r="D1946" s="11">
        <v>0</v>
      </c>
    </row>
    <row r="1947" spans="1:4" x14ac:dyDescent="0.35">
      <c r="A1947" t="s">
        <v>1841</v>
      </c>
      <c r="B1947" t="s">
        <v>4183</v>
      </c>
      <c r="C1947" s="11">
        <v>0</v>
      </c>
      <c r="D1947" s="11">
        <v>0</v>
      </c>
    </row>
    <row r="1948" spans="1:4" x14ac:dyDescent="0.35">
      <c r="A1948" t="s">
        <v>1842</v>
      </c>
      <c r="B1948" t="s">
        <v>4184</v>
      </c>
      <c r="C1948" s="11">
        <v>0</v>
      </c>
      <c r="D1948" s="11">
        <v>0</v>
      </c>
    </row>
    <row r="1949" spans="1:4" x14ac:dyDescent="0.35">
      <c r="A1949" t="s">
        <v>1843</v>
      </c>
      <c r="B1949" t="s">
        <v>4185</v>
      </c>
      <c r="C1949" s="11">
        <v>0</v>
      </c>
      <c r="D1949" s="11">
        <v>0</v>
      </c>
    </row>
    <row r="1950" spans="1:4" x14ac:dyDescent="0.35">
      <c r="A1950" t="s">
        <v>1844</v>
      </c>
      <c r="B1950" t="s">
        <v>4186</v>
      </c>
      <c r="C1950" s="11">
        <v>0</v>
      </c>
      <c r="D1950" s="11">
        <v>0</v>
      </c>
    </row>
    <row r="1951" spans="1:4" x14ac:dyDescent="0.35">
      <c r="A1951" t="s">
        <v>1845</v>
      </c>
      <c r="B1951" t="s">
        <v>4187</v>
      </c>
      <c r="C1951" s="11">
        <v>0</v>
      </c>
      <c r="D1951" s="11">
        <v>0</v>
      </c>
    </row>
    <row r="1952" spans="1:4" x14ac:dyDescent="0.35">
      <c r="A1952" t="s">
        <v>1846</v>
      </c>
      <c r="B1952" t="s">
        <v>4188</v>
      </c>
      <c r="C1952" s="11">
        <v>0</v>
      </c>
      <c r="D1952" s="11">
        <v>0</v>
      </c>
    </row>
    <row r="1953" spans="1:4" x14ac:dyDescent="0.35">
      <c r="A1953" t="s">
        <v>1847</v>
      </c>
      <c r="B1953" t="s">
        <v>4189</v>
      </c>
      <c r="C1953" s="11">
        <v>0</v>
      </c>
      <c r="D1953" s="11">
        <v>0</v>
      </c>
    </row>
    <row r="1954" spans="1:4" x14ac:dyDescent="0.35">
      <c r="A1954" t="s">
        <v>1848</v>
      </c>
      <c r="B1954" t="s">
        <v>4190</v>
      </c>
      <c r="C1954" s="11">
        <v>0</v>
      </c>
      <c r="D1954" s="11">
        <v>0</v>
      </c>
    </row>
    <row r="1955" spans="1:4" x14ac:dyDescent="0.35">
      <c r="A1955" t="s">
        <v>1849</v>
      </c>
      <c r="B1955" t="s">
        <v>4191</v>
      </c>
      <c r="C1955" s="11">
        <v>0</v>
      </c>
      <c r="D1955" s="11">
        <v>0</v>
      </c>
    </row>
    <row r="1956" spans="1:4" x14ac:dyDescent="0.35">
      <c r="A1956" t="s">
        <v>1850</v>
      </c>
      <c r="B1956" t="s">
        <v>4192</v>
      </c>
      <c r="C1956" s="11">
        <v>0</v>
      </c>
      <c r="D1956" s="11">
        <v>0</v>
      </c>
    </row>
    <row r="1957" spans="1:4" x14ac:dyDescent="0.35">
      <c r="A1957" t="s">
        <v>1851</v>
      </c>
      <c r="B1957" t="s">
        <v>4193</v>
      </c>
      <c r="C1957" s="11">
        <v>0</v>
      </c>
      <c r="D1957" s="11">
        <v>0</v>
      </c>
    </row>
    <row r="1958" spans="1:4" x14ac:dyDescent="0.35">
      <c r="A1958" t="s">
        <v>1852</v>
      </c>
      <c r="B1958" t="s">
        <v>4194</v>
      </c>
      <c r="C1958" s="11">
        <v>0</v>
      </c>
      <c r="D1958" s="11">
        <v>0</v>
      </c>
    </row>
    <row r="1959" spans="1:4" x14ac:dyDescent="0.35">
      <c r="A1959" t="s">
        <v>1853</v>
      </c>
      <c r="B1959" t="s">
        <v>4195</v>
      </c>
      <c r="C1959" s="11">
        <v>0</v>
      </c>
      <c r="D1959" s="11">
        <v>0</v>
      </c>
    </row>
    <row r="1960" spans="1:4" x14ac:dyDescent="0.35">
      <c r="A1960" t="s">
        <v>1854</v>
      </c>
      <c r="B1960" t="s">
        <v>4196</v>
      </c>
      <c r="C1960" s="11">
        <v>0</v>
      </c>
      <c r="D1960" s="11">
        <v>0</v>
      </c>
    </row>
    <row r="1961" spans="1:4" x14ac:dyDescent="0.35">
      <c r="A1961" t="s">
        <v>1855</v>
      </c>
      <c r="B1961" t="s">
        <v>4197</v>
      </c>
      <c r="C1961" s="11">
        <v>0</v>
      </c>
      <c r="D1961" s="11">
        <v>0</v>
      </c>
    </row>
    <row r="1962" spans="1:4" x14ac:dyDescent="0.35">
      <c r="A1962" t="s">
        <v>1856</v>
      </c>
      <c r="B1962" t="s">
        <v>4198</v>
      </c>
      <c r="C1962" s="11">
        <v>0</v>
      </c>
      <c r="D1962" s="11">
        <v>0</v>
      </c>
    </row>
    <row r="1963" spans="1:4" x14ac:dyDescent="0.35">
      <c r="A1963" t="s">
        <v>1857</v>
      </c>
      <c r="B1963" t="s">
        <v>4199</v>
      </c>
      <c r="C1963" s="11">
        <v>0</v>
      </c>
      <c r="D1963" s="11">
        <v>0</v>
      </c>
    </row>
    <row r="1964" spans="1:4" x14ac:dyDescent="0.35">
      <c r="A1964" t="s">
        <v>1858</v>
      </c>
      <c r="B1964" t="s">
        <v>4200</v>
      </c>
      <c r="C1964" s="11">
        <v>0</v>
      </c>
      <c r="D1964" s="11">
        <v>0</v>
      </c>
    </row>
    <row r="1965" spans="1:4" x14ac:dyDescent="0.35">
      <c r="A1965" t="s">
        <v>1859</v>
      </c>
      <c r="B1965" t="s">
        <v>4201</v>
      </c>
      <c r="C1965" s="11">
        <v>0</v>
      </c>
      <c r="D1965" s="11">
        <v>0</v>
      </c>
    </row>
    <row r="1966" spans="1:4" x14ac:dyDescent="0.35">
      <c r="A1966" t="s">
        <v>1860</v>
      </c>
      <c r="B1966" t="s">
        <v>4202</v>
      </c>
      <c r="C1966" s="11">
        <v>0</v>
      </c>
      <c r="D1966" s="11">
        <v>0</v>
      </c>
    </row>
    <row r="1967" spans="1:4" x14ac:dyDescent="0.35">
      <c r="A1967" t="s">
        <v>1861</v>
      </c>
      <c r="B1967" t="s">
        <v>4203</v>
      </c>
      <c r="C1967" s="11">
        <v>0</v>
      </c>
      <c r="D1967" s="11">
        <v>0</v>
      </c>
    </row>
    <row r="1968" spans="1:4" x14ac:dyDescent="0.35">
      <c r="A1968" t="s">
        <v>1862</v>
      </c>
      <c r="B1968" t="s">
        <v>4204</v>
      </c>
      <c r="C1968" s="11">
        <v>0</v>
      </c>
      <c r="D1968" s="11">
        <v>0</v>
      </c>
    </row>
    <row r="1969" spans="1:4" x14ac:dyDescent="0.35">
      <c r="A1969" t="s">
        <v>1863</v>
      </c>
      <c r="B1969" t="s">
        <v>4205</v>
      </c>
      <c r="C1969" s="11">
        <v>0</v>
      </c>
      <c r="D1969" s="11">
        <v>0</v>
      </c>
    </row>
    <row r="1970" spans="1:4" x14ac:dyDescent="0.35">
      <c r="A1970" t="s">
        <v>1864</v>
      </c>
      <c r="B1970" t="s">
        <v>4206</v>
      </c>
      <c r="C1970" s="11">
        <v>0</v>
      </c>
      <c r="D1970" s="11">
        <v>0</v>
      </c>
    </row>
    <row r="1971" spans="1:4" x14ac:dyDescent="0.35">
      <c r="A1971" t="s">
        <v>1865</v>
      </c>
      <c r="B1971" t="s">
        <v>4207</v>
      </c>
      <c r="C1971" s="11">
        <v>0</v>
      </c>
      <c r="D1971" s="11">
        <v>0</v>
      </c>
    </row>
    <row r="1972" spans="1:4" x14ac:dyDescent="0.35">
      <c r="A1972" t="s">
        <v>1866</v>
      </c>
      <c r="B1972" t="s">
        <v>4208</v>
      </c>
      <c r="C1972" s="11">
        <v>0</v>
      </c>
      <c r="D1972" s="11">
        <v>0</v>
      </c>
    </row>
    <row r="1973" spans="1:4" x14ac:dyDescent="0.35">
      <c r="A1973" t="s">
        <v>1867</v>
      </c>
      <c r="B1973" t="s">
        <v>4209</v>
      </c>
      <c r="C1973" s="11">
        <v>0</v>
      </c>
      <c r="D1973" s="11">
        <v>0</v>
      </c>
    </row>
    <row r="1974" spans="1:4" x14ac:dyDescent="0.35">
      <c r="A1974" t="s">
        <v>1868</v>
      </c>
      <c r="B1974" t="s">
        <v>4210</v>
      </c>
      <c r="C1974" s="11">
        <v>0</v>
      </c>
      <c r="D1974" s="11">
        <v>0</v>
      </c>
    </row>
    <row r="1975" spans="1:4" x14ac:dyDescent="0.35">
      <c r="A1975" t="s">
        <v>1869</v>
      </c>
      <c r="B1975" t="s">
        <v>4211</v>
      </c>
      <c r="C1975" s="11">
        <v>0</v>
      </c>
      <c r="D1975" s="11">
        <v>0</v>
      </c>
    </row>
    <row r="1976" spans="1:4" x14ac:dyDescent="0.35">
      <c r="A1976" t="s">
        <v>1870</v>
      </c>
      <c r="B1976" t="s">
        <v>4212</v>
      </c>
      <c r="C1976" s="11">
        <v>0</v>
      </c>
      <c r="D1976" s="11">
        <v>0</v>
      </c>
    </row>
    <row r="1977" spans="1:4" x14ac:dyDescent="0.35">
      <c r="A1977" t="s">
        <v>1871</v>
      </c>
      <c r="B1977" t="s">
        <v>4213</v>
      </c>
      <c r="C1977" s="11">
        <v>0</v>
      </c>
      <c r="D1977" s="11">
        <v>0</v>
      </c>
    </row>
    <row r="1978" spans="1:4" x14ac:dyDescent="0.35">
      <c r="A1978" t="s">
        <v>1872</v>
      </c>
      <c r="B1978" t="s">
        <v>4214</v>
      </c>
      <c r="C1978" s="11">
        <v>0</v>
      </c>
      <c r="D1978" s="11">
        <v>0</v>
      </c>
    </row>
    <row r="1979" spans="1:4" x14ac:dyDescent="0.35">
      <c r="A1979" t="s">
        <v>1873</v>
      </c>
      <c r="B1979" t="s">
        <v>4215</v>
      </c>
      <c r="C1979" s="11">
        <v>0</v>
      </c>
      <c r="D1979" s="11">
        <v>0</v>
      </c>
    </row>
    <row r="1980" spans="1:4" x14ac:dyDescent="0.35">
      <c r="A1980" t="s">
        <v>1874</v>
      </c>
      <c r="B1980" t="s">
        <v>4216</v>
      </c>
      <c r="C1980" s="11">
        <v>0</v>
      </c>
      <c r="D1980" s="11">
        <v>0</v>
      </c>
    </row>
    <row r="1981" spans="1:4" x14ac:dyDescent="0.35">
      <c r="A1981" t="s">
        <v>1875</v>
      </c>
      <c r="B1981" t="s">
        <v>4217</v>
      </c>
      <c r="C1981" s="11">
        <v>0</v>
      </c>
      <c r="D1981" s="11">
        <v>0</v>
      </c>
    </row>
    <row r="1982" spans="1:4" x14ac:dyDescent="0.35">
      <c r="A1982" t="s">
        <v>1876</v>
      </c>
      <c r="B1982" t="s">
        <v>4218</v>
      </c>
      <c r="C1982" s="11">
        <v>0</v>
      </c>
      <c r="D1982" s="11">
        <v>0</v>
      </c>
    </row>
    <row r="1983" spans="1:4" x14ac:dyDescent="0.35">
      <c r="A1983" t="s">
        <v>1877</v>
      </c>
      <c r="B1983" t="s">
        <v>4219</v>
      </c>
      <c r="C1983" s="11">
        <v>0</v>
      </c>
      <c r="D1983" s="11">
        <v>0</v>
      </c>
    </row>
    <row r="1984" spans="1:4" x14ac:dyDescent="0.35">
      <c r="A1984" t="s">
        <v>1878</v>
      </c>
      <c r="B1984" t="s">
        <v>4220</v>
      </c>
      <c r="C1984" s="11">
        <v>0</v>
      </c>
      <c r="D1984" s="11">
        <v>0</v>
      </c>
    </row>
    <row r="1985" spans="1:4" x14ac:dyDescent="0.35">
      <c r="A1985" t="s">
        <v>1879</v>
      </c>
      <c r="B1985" t="s">
        <v>4221</v>
      </c>
      <c r="C1985" s="11">
        <v>0</v>
      </c>
      <c r="D1985" s="11">
        <v>0</v>
      </c>
    </row>
    <row r="1986" spans="1:4" x14ac:dyDescent="0.35">
      <c r="A1986" t="s">
        <v>1880</v>
      </c>
      <c r="B1986" t="s">
        <v>4222</v>
      </c>
      <c r="C1986" s="11">
        <v>0</v>
      </c>
      <c r="D1986" s="11">
        <v>0</v>
      </c>
    </row>
    <row r="1987" spans="1:4" x14ac:dyDescent="0.35">
      <c r="A1987" t="s">
        <v>1881</v>
      </c>
      <c r="B1987" t="s">
        <v>4223</v>
      </c>
      <c r="C1987" s="11">
        <v>0</v>
      </c>
      <c r="D1987" s="11">
        <v>0</v>
      </c>
    </row>
    <row r="1988" spans="1:4" x14ac:dyDescent="0.35">
      <c r="A1988" t="s">
        <v>1882</v>
      </c>
      <c r="B1988" t="s">
        <v>4224</v>
      </c>
      <c r="C1988" s="11">
        <v>0</v>
      </c>
      <c r="D1988" s="11">
        <v>0</v>
      </c>
    </row>
    <row r="1989" spans="1:4" x14ac:dyDescent="0.35">
      <c r="A1989" t="s">
        <v>1883</v>
      </c>
      <c r="B1989" t="s">
        <v>4225</v>
      </c>
      <c r="C1989" s="11">
        <v>0</v>
      </c>
      <c r="D1989" s="11">
        <v>0</v>
      </c>
    </row>
    <row r="1990" spans="1:4" x14ac:dyDescent="0.35">
      <c r="A1990" t="s">
        <v>1884</v>
      </c>
      <c r="B1990" t="s">
        <v>4226</v>
      </c>
      <c r="C1990" s="11">
        <v>0</v>
      </c>
      <c r="D1990" s="11">
        <v>0</v>
      </c>
    </row>
    <row r="1991" spans="1:4" x14ac:dyDescent="0.35">
      <c r="A1991" t="s">
        <v>1885</v>
      </c>
      <c r="B1991" t="s">
        <v>4227</v>
      </c>
      <c r="C1991" s="11">
        <v>0</v>
      </c>
      <c r="D1991" s="11">
        <v>0</v>
      </c>
    </row>
    <row r="1992" spans="1:4" x14ac:dyDescent="0.35">
      <c r="A1992" t="s">
        <v>1886</v>
      </c>
      <c r="B1992" t="s">
        <v>4228</v>
      </c>
      <c r="C1992" s="11">
        <v>0</v>
      </c>
      <c r="D1992" s="11">
        <v>0</v>
      </c>
    </row>
    <row r="1993" spans="1:4" x14ac:dyDescent="0.35">
      <c r="A1993" t="s">
        <v>1887</v>
      </c>
      <c r="B1993" t="s">
        <v>4229</v>
      </c>
      <c r="C1993" s="11">
        <v>0</v>
      </c>
      <c r="D1993" s="11">
        <v>0</v>
      </c>
    </row>
    <row r="1994" spans="1:4" x14ac:dyDescent="0.35">
      <c r="A1994" t="s">
        <v>1888</v>
      </c>
      <c r="B1994" t="s">
        <v>4230</v>
      </c>
      <c r="C1994" s="11">
        <v>0</v>
      </c>
      <c r="D1994" s="11">
        <v>0</v>
      </c>
    </row>
    <row r="1995" spans="1:4" x14ac:dyDescent="0.35">
      <c r="A1995" t="s">
        <v>1889</v>
      </c>
      <c r="B1995" t="s">
        <v>4231</v>
      </c>
      <c r="C1995" s="11">
        <v>0</v>
      </c>
      <c r="D1995" s="11">
        <v>0</v>
      </c>
    </row>
    <row r="1996" spans="1:4" x14ac:dyDescent="0.35">
      <c r="A1996" t="s">
        <v>1890</v>
      </c>
      <c r="B1996" t="s">
        <v>4232</v>
      </c>
      <c r="C1996" s="11">
        <v>0</v>
      </c>
      <c r="D1996" s="11">
        <v>0</v>
      </c>
    </row>
    <row r="1997" spans="1:4" x14ac:dyDescent="0.35">
      <c r="A1997" t="s">
        <v>1891</v>
      </c>
      <c r="B1997" t="s">
        <v>4233</v>
      </c>
      <c r="C1997" s="11">
        <v>0</v>
      </c>
      <c r="D1997" s="11">
        <v>0</v>
      </c>
    </row>
    <row r="1998" spans="1:4" x14ac:dyDescent="0.35">
      <c r="A1998" t="s">
        <v>1892</v>
      </c>
      <c r="B1998" t="s">
        <v>4234</v>
      </c>
      <c r="C1998" s="11">
        <v>0</v>
      </c>
      <c r="D1998" s="11">
        <v>0</v>
      </c>
    </row>
    <row r="1999" spans="1:4" x14ac:dyDescent="0.35">
      <c r="A1999" t="s">
        <v>1893</v>
      </c>
      <c r="B1999" t="s">
        <v>4235</v>
      </c>
      <c r="C1999" s="11">
        <v>0</v>
      </c>
      <c r="D1999" s="11">
        <v>0</v>
      </c>
    </row>
    <row r="2000" spans="1:4" x14ac:dyDescent="0.35">
      <c r="A2000" t="s">
        <v>1894</v>
      </c>
      <c r="B2000" t="s">
        <v>4236</v>
      </c>
      <c r="C2000" s="11">
        <v>0</v>
      </c>
      <c r="D2000" s="11">
        <v>0</v>
      </c>
    </row>
    <row r="2001" spans="1:4" x14ac:dyDescent="0.35">
      <c r="A2001" t="s">
        <v>1895</v>
      </c>
      <c r="B2001" t="s">
        <v>4237</v>
      </c>
      <c r="C2001" s="11">
        <v>0</v>
      </c>
      <c r="D2001" s="11">
        <v>0</v>
      </c>
    </row>
    <row r="2002" spans="1:4" x14ac:dyDescent="0.35">
      <c r="A2002" t="s">
        <v>1896</v>
      </c>
      <c r="B2002" t="s">
        <v>4238</v>
      </c>
      <c r="C2002" s="11">
        <v>0</v>
      </c>
      <c r="D2002" s="11">
        <v>0</v>
      </c>
    </row>
    <row r="2003" spans="1:4" x14ac:dyDescent="0.35">
      <c r="A2003" t="s">
        <v>1897</v>
      </c>
      <c r="B2003" t="s">
        <v>4239</v>
      </c>
      <c r="C2003" s="11">
        <v>0</v>
      </c>
      <c r="D2003" s="11">
        <v>0</v>
      </c>
    </row>
    <row r="2004" spans="1:4" x14ac:dyDescent="0.35">
      <c r="A2004" t="s">
        <v>1898</v>
      </c>
      <c r="B2004" t="s">
        <v>4240</v>
      </c>
      <c r="C2004" s="11">
        <v>0</v>
      </c>
      <c r="D2004" s="11">
        <v>0</v>
      </c>
    </row>
    <row r="2005" spans="1:4" x14ac:dyDescent="0.35">
      <c r="A2005" t="s">
        <v>1899</v>
      </c>
      <c r="B2005" t="s">
        <v>4241</v>
      </c>
      <c r="C2005" s="11">
        <v>0</v>
      </c>
      <c r="D2005" s="11">
        <v>0</v>
      </c>
    </row>
    <row r="2006" spans="1:4" x14ac:dyDescent="0.35">
      <c r="A2006" t="s">
        <v>1900</v>
      </c>
      <c r="B2006" t="s">
        <v>4242</v>
      </c>
      <c r="C2006" s="11">
        <v>0</v>
      </c>
      <c r="D2006" s="11">
        <v>0</v>
      </c>
    </row>
    <row r="2007" spans="1:4" x14ac:dyDescent="0.35">
      <c r="A2007" t="s">
        <v>1901</v>
      </c>
      <c r="B2007" t="s">
        <v>4243</v>
      </c>
      <c r="C2007" s="11">
        <v>0</v>
      </c>
      <c r="D2007" s="11">
        <v>0</v>
      </c>
    </row>
    <row r="2008" spans="1:4" x14ac:dyDescent="0.35">
      <c r="A2008" t="s">
        <v>1902</v>
      </c>
      <c r="B2008" t="s">
        <v>4244</v>
      </c>
      <c r="C2008" s="11">
        <v>0</v>
      </c>
      <c r="D2008" s="11">
        <v>0</v>
      </c>
    </row>
    <row r="2009" spans="1:4" x14ac:dyDescent="0.35">
      <c r="A2009" t="s">
        <v>1903</v>
      </c>
      <c r="B2009" t="s">
        <v>4245</v>
      </c>
      <c r="C2009" s="11">
        <v>0</v>
      </c>
      <c r="D2009" s="11">
        <v>0</v>
      </c>
    </row>
    <row r="2010" spans="1:4" x14ac:dyDescent="0.35">
      <c r="A2010" t="s">
        <v>1904</v>
      </c>
      <c r="B2010" t="s">
        <v>4246</v>
      </c>
      <c r="C2010" s="11">
        <v>0</v>
      </c>
      <c r="D2010" s="11">
        <v>0</v>
      </c>
    </row>
    <row r="2011" spans="1:4" x14ac:dyDescent="0.35">
      <c r="A2011" t="s">
        <v>1905</v>
      </c>
      <c r="B2011" t="s">
        <v>4247</v>
      </c>
      <c r="C2011" s="11">
        <v>0</v>
      </c>
      <c r="D2011" s="11">
        <v>0</v>
      </c>
    </row>
    <row r="2012" spans="1:4" x14ac:dyDescent="0.35">
      <c r="A2012" t="s">
        <v>1906</v>
      </c>
      <c r="B2012" t="s">
        <v>4248</v>
      </c>
      <c r="C2012" s="11">
        <v>0</v>
      </c>
      <c r="D2012" s="11">
        <v>0</v>
      </c>
    </row>
    <row r="2013" spans="1:4" x14ac:dyDescent="0.35">
      <c r="A2013" t="s">
        <v>1907</v>
      </c>
      <c r="B2013" t="s">
        <v>4249</v>
      </c>
      <c r="C2013" s="11">
        <v>0</v>
      </c>
      <c r="D2013" s="11">
        <v>0</v>
      </c>
    </row>
    <row r="2014" spans="1:4" x14ac:dyDescent="0.35">
      <c r="A2014" t="s">
        <v>1908</v>
      </c>
      <c r="B2014" t="s">
        <v>4250</v>
      </c>
      <c r="C2014" s="11">
        <v>0</v>
      </c>
      <c r="D2014" s="11">
        <v>0</v>
      </c>
    </row>
    <row r="2015" spans="1:4" x14ac:dyDescent="0.35">
      <c r="A2015" t="s">
        <v>1909</v>
      </c>
      <c r="B2015" t="s">
        <v>4251</v>
      </c>
      <c r="C2015" s="11">
        <v>0</v>
      </c>
      <c r="D2015" s="11">
        <v>0</v>
      </c>
    </row>
    <row r="2016" spans="1:4" x14ac:dyDescent="0.35">
      <c r="A2016" t="s">
        <v>1910</v>
      </c>
      <c r="B2016" t="s">
        <v>4252</v>
      </c>
      <c r="C2016" s="11">
        <v>0</v>
      </c>
      <c r="D2016" s="11">
        <v>0</v>
      </c>
    </row>
    <row r="2017" spans="1:4" x14ac:dyDescent="0.35">
      <c r="A2017" t="s">
        <v>1911</v>
      </c>
      <c r="B2017" t="s">
        <v>4253</v>
      </c>
      <c r="C2017" s="11">
        <v>0</v>
      </c>
      <c r="D2017" s="11">
        <v>0</v>
      </c>
    </row>
    <row r="2018" spans="1:4" x14ac:dyDescent="0.35">
      <c r="A2018" t="s">
        <v>1912</v>
      </c>
      <c r="B2018" t="s">
        <v>4254</v>
      </c>
      <c r="C2018" s="11">
        <v>0</v>
      </c>
      <c r="D2018" s="11">
        <v>0</v>
      </c>
    </row>
    <row r="2019" spans="1:4" x14ac:dyDescent="0.35">
      <c r="A2019" t="s">
        <v>1913</v>
      </c>
      <c r="B2019" t="s">
        <v>4255</v>
      </c>
      <c r="C2019" s="11">
        <v>0</v>
      </c>
      <c r="D2019" s="11">
        <v>0</v>
      </c>
    </row>
    <row r="2020" spans="1:4" x14ac:dyDescent="0.35">
      <c r="A2020" t="s">
        <v>1914</v>
      </c>
      <c r="B2020" t="s">
        <v>4256</v>
      </c>
      <c r="C2020" s="11">
        <v>0</v>
      </c>
      <c r="D2020" s="11">
        <v>0</v>
      </c>
    </row>
    <row r="2021" spans="1:4" x14ac:dyDescent="0.35">
      <c r="A2021" t="s">
        <v>1915</v>
      </c>
      <c r="B2021" t="s">
        <v>4257</v>
      </c>
      <c r="C2021" s="11">
        <v>0</v>
      </c>
      <c r="D2021" s="11">
        <v>0</v>
      </c>
    </row>
    <row r="2022" spans="1:4" x14ac:dyDescent="0.35">
      <c r="A2022" t="s">
        <v>1916</v>
      </c>
      <c r="B2022" t="s">
        <v>4258</v>
      </c>
      <c r="C2022" s="11">
        <v>0</v>
      </c>
      <c r="D2022" s="11">
        <v>0</v>
      </c>
    </row>
    <row r="2023" spans="1:4" x14ac:dyDescent="0.35">
      <c r="A2023" t="s">
        <v>1917</v>
      </c>
      <c r="B2023" t="s">
        <v>4259</v>
      </c>
      <c r="C2023" s="11">
        <v>0</v>
      </c>
      <c r="D2023" s="11">
        <v>0</v>
      </c>
    </row>
    <row r="2024" spans="1:4" x14ac:dyDescent="0.35">
      <c r="A2024" t="s">
        <v>1918</v>
      </c>
      <c r="B2024" t="s">
        <v>4260</v>
      </c>
      <c r="C2024" s="11">
        <v>0</v>
      </c>
      <c r="D2024" s="11">
        <v>0</v>
      </c>
    </row>
    <row r="2025" spans="1:4" x14ac:dyDescent="0.35">
      <c r="A2025" t="s">
        <v>1919</v>
      </c>
      <c r="B2025" t="s">
        <v>4261</v>
      </c>
      <c r="C2025" s="11">
        <v>0</v>
      </c>
      <c r="D2025" s="11">
        <v>0</v>
      </c>
    </row>
    <row r="2026" spans="1:4" x14ac:dyDescent="0.35">
      <c r="A2026" t="s">
        <v>1920</v>
      </c>
      <c r="B2026" t="s">
        <v>4262</v>
      </c>
      <c r="C2026" s="11">
        <v>0</v>
      </c>
      <c r="D2026" s="11">
        <v>0</v>
      </c>
    </row>
    <row r="2027" spans="1:4" x14ac:dyDescent="0.35">
      <c r="A2027" t="s">
        <v>1921</v>
      </c>
      <c r="B2027" t="s">
        <v>4263</v>
      </c>
      <c r="C2027" s="11">
        <v>0</v>
      </c>
      <c r="D2027" s="11">
        <v>0</v>
      </c>
    </row>
    <row r="2028" spans="1:4" x14ac:dyDescent="0.35">
      <c r="A2028" t="s">
        <v>1922</v>
      </c>
      <c r="B2028" t="s">
        <v>4264</v>
      </c>
      <c r="C2028" s="11">
        <v>0</v>
      </c>
      <c r="D2028" s="11">
        <v>0</v>
      </c>
    </row>
    <row r="2029" spans="1:4" x14ac:dyDescent="0.35">
      <c r="A2029" t="s">
        <v>1923</v>
      </c>
      <c r="B2029" t="s">
        <v>4265</v>
      </c>
      <c r="C2029" s="11">
        <v>0</v>
      </c>
      <c r="D2029" s="11">
        <v>0</v>
      </c>
    </row>
    <row r="2030" spans="1:4" x14ac:dyDescent="0.35">
      <c r="A2030" t="s">
        <v>1924</v>
      </c>
      <c r="B2030" t="s">
        <v>4266</v>
      </c>
      <c r="C2030" s="11">
        <v>0</v>
      </c>
      <c r="D2030" s="11">
        <v>0</v>
      </c>
    </row>
    <row r="2031" spans="1:4" x14ac:dyDescent="0.35">
      <c r="A2031" t="s">
        <v>1925</v>
      </c>
      <c r="B2031" t="s">
        <v>4267</v>
      </c>
      <c r="C2031" s="11">
        <v>0</v>
      </c>
      <c r="D2031" s="11">
        <v>0</v>
      </c>
    </row>
    <row r="2032" spans="1:4" x14ac:dyDescent="0.35">
      <c r="A2032" t="s">
        <v>1926</v>
      </c>
      <c r="B2032" t="s">
        <v>4268</v>
      </c>
      <c r="C2032" s="11">
        <v>0</v>
      </c>
      <c r="D2032" s="11">
        <v>0</v>
      </c>
    </row>
    <row r="2033" spans="1:4" x14ac:dyDescent="0.35">
      <c r="A2033" t="s">
        <v>1927</v>
      </c>
      <c r="B2033" t="s">
        <v>4269</v>
      </c>
      <c r="C2033" s="11">
        <v>0</v>
      </c>
      <c r="D2033" s="11">
        <v>0</v>
      </c>
    </row>
    <row r="2034" spans="1:4" x14ac:dyDescent="0.35">
      <c r="A2034" t="s">
        <v>1928</v>
      </c>
      <c r="B2034" t="s">
        <v>4270</v>
      </c>
      <c r="C2034" s="11">
        <v>0</v>
      </c>
      <c r="D2034" s="11">
        <v>0</v>
      </c>
    </row>
    <row r="2035" spans="1:4" x14ac:dyDescent="0.35">
      <c r="A2035" t="s">
        <v>1929</v>
      </c>
      <c r="B2035" t="s">
        <v>4271</v>
      </c>
      <c r="C2035" s="11">
        <v>0</v>
      </c>
      <c r="D2035" s="11">
        <v>0</v>
      </c>
    </row>
    <row r="2036" spans="1:4" x14ac:dyDescent="0.35">
      <c r="A2036" t="s">
        <v>1930</v>
      </c>
      <c r="B2036" t="s">
        <v>4272</v>
      </c>
      <c r="C2036" s="11">
        <v>0</v>
      </c>
      <c r="D2036" s="11">
        <v>0</v>
      </c>
    </row>
    <row r="2037" spans="1:4" x14ac:dyDescent="0.35">
      <c r="A2037" t="s">
        <v>1931</v>
      </c>
      <c r="B2037" t="s">
        <v>4273</v>
      </c>
      <c r="C2037" s="11">
        <v>0</v>
      </c>
      <c r="D2037" s="11">
        <v>0</v>
      </c>
    </row>
    <row r="2038" spans="1:4" x14ac:dyDescent="0.35">
      <c r="A2038" t="s">
        <v>1932</v>
      </c>
      <c r="B2038" t="s">
        <v>4274</v>
      </c>
      <c r="C2038" s="11">
        <v>0</v>
      </c>
      <c r="D2038" s="11">
        <v>0</v>
      </c>
    </row>
    <row r="2039" spans="1:4" x14ac:dyDescent="0.35">
      <c r="A2039" t="s">
        <v>1933</v>
      </c>
      <c r="B2039" t="s">
        <v>4275</v>
      </c>
      <c r="C2039" s="11">
        <v>0</v>
      </c>
      <c r="D2039" s="11">
        <v>0</v>
      </c>
    </row>
    <row r="2040" spans="1:4" x14ac:dyDescent="0.35">
      <c r="A2040" t="s">
        <v>1934</v>
      </c>
      <c r="B2040" t="s">
        <v>4276</v>
      </c>
      <c r="C2040" s="11">
        <v>0</v>
      </c>
      <c r="D2040" s="11">
        <v>0</v>
      </c>
    </row>
    <row r="2041" spans="1:4" x14ac:dyDescent="0.35">
      <c r="A2041" t="s">
        <v>1935</v>
      </c>
      <c r="B2041" t="s">
        <v>4277</v>
      </c>
      <c r="C2041" s="11">
        <v>0</v>
      </c>
      <c r="D2041" s="11">
        <v>0</v>
      </c>
    </row>
    <row r="2042" spans="1:4" x14ac:dyDescent="0.35">
      <c r="A2042" t="s">
        <v>1936</v>
      </c>
      <c r="B2042" t="s">
        <v>4278</v>
      </c>
      <c r="C2042" s="11">
        <v>0</v>
      </c>
      <c r="D2042" s="11">
        <v>0</v>
      </c>
    </row>
    <row r="2043" spans="1:4" x14ac:dyDescent="0.35">
      <c r="A2043" t="s">
        <v>1937</v>
      </c>
      <c r="B2043" t="s">
        <v>4279</v>
      </c>
      <c r="C2043" s="11">
        <v>0</v>
      </c>
      <c r="D2043" s="11">
        <v>0</v>
      </c>
    </row>
    <row r="2044" spans="1:4" x14ac:dyDescent="0.35">
      <c r="A2044" t="s">
        <v>1938</v>
      </c>
      <c r="B2044" t="s">
        <v>4280</v>
      </c>
      <c r="C2044" s="11">
        <v>0</v>
      </c>
      <c r="D2044" s="11">
        <v>0</v>
      </c>
    </row>
    <row r="2045" spans="1:4" x14ac:dyDescent="0.35">
      <c r="A2045" t="s">
        <v>1939</v>
      </c>
      <c r="B2045" t="s">
        <v>4281</v>
      </c>
      <c r="C2045" s="11">
        <v>0</v>
      </c>
      <c r="D2045" s="11">
        <v>0</v>
      </c>
    </row>
    <row r="2046" spans="1:4" x14ac:dyDescent="0.35">
      <c r="A2046" t="s">
        <v>1940</v>
      </c>
      <c r="B2046" t="s">
        <v>4282</v>
      </c>
      <c r="C2046" s="11">
        <v>0</v>
      </c>
      <c r="D2046" s="11">
        <v>0</v>
      </c>
    </row>
    <row r="2047" spans="1:4" x14ac:dyDescent="0.35">
      <c r="A2047" t="s">
        <v>1941</v>
      </c>
      <c r="B2047" t="s">
        <v>4283</v>
      </c>
      <c r="C2047" s="11">
        <v>0</v>
      </c>
      <c r="D2047" s="11">
        <v>0</v>
      </c>
    </row>
    <row r="2048" spans="1:4" x14ac:dyDescent="0.35">
      <c r="A2048" t="s">
        <v>1942</v>
      </c>
      <c r="B2048" t="s">
        <v>4284</v>
      </c>
      <c r="C2048" s="11">
        <v>0</v>
      </c>
      <c r="D2048" s="11">
        <v>0</v>
      </c>
    </row>
    <row r="2049" spans="1:4" x14ac:dyDescent="0.35">
      <c r="A2049" t="s">
        <v>1943</v>
      </c>
      <c r="B2049" t="s">
        <v>4285</v>
      </c>
      <c r="C2049" s="11">
        <v>0</v>
      </c>
      <c r="D2049" s="11">
        <v>0</v>
      </c>
    </row>
    <row r="2050" spans="1:4" x14ac:dyDescent="0.35">
      <c r="A2050" t="s">
        <v>1944</v>
      </c>
      <c r="B2050" t="s">
        <v>4286</v>
      </c>
      <c r="C2050" s="11">
        <v>0</v>
      </c>
      <c r="D2050" s="11">
        <v>0</v>
      </c>
    </row>
    <row r="2051" spans="1:4" x14ac:dyDescent="0.35">
      <c r="A2051" t="s">
        <v>1945</v>
      </c>
      <c r="B2051" t="s">
        <v>4287</v>
      </c>
      <c r="C2051" s="11">
        <v>0</v>
      </c>
      <c r="D2051" s="11">
        <v>0</v>
      </c>
    </row>
    <row r="2052" spans="1:4" x14ac:dyDescent="0.35">
      <c r="A2052" t="s">
        <v>1946</v>
      </c>
      <c r="B2052" t="s">
        <v>4288</v>
      </c>
      <c r="C2052" s="11">
        <v>0</v>
      </c>
      <c r="D2052" s="11">
        <v>0</v>
      </c>
    </row>
    <row r="2053" spans="1:4" x14ac:dyDescent="0.35">
      <c r="A2053" t="s">
        <v>1947</v>
      </c>
      <c r="B2053" t="s">
        <v>4289</v>
      </c>
      <c r="C2053" s="11">
        <v>0</v>
      </c>
      <c r="D2053" s="11">
        <v>0</v>
      </c>
    </row>
    <row r="2054" spans="1:4" x14ac:dyDescent="0.35">
      <c r="A2054" t="s">
        <v>1948</v>
      </c>
      <c r="B2054" t="s">
        <v>4290</v>
      </c>
      <c r="C2054" s="11">
        <v>0</v>
      </c>
      <c r="D2054" s="11">
        <v>0</v>
      </c>
    </row>
    <row r="2055" spans="1:4" x14ac:dyDescent="0.35">
      <c r="A2055" t="s">
        <v>1949</v>
      </c>
      <c r="B2055" t="s">
        <v>4291</v>
      </c>
      <c r="C2055" s="11">
        <v>0</v>
      </c>
      <c r="D2055" s="11">
        <v>0</v>
      </c>
    </row>
    <row r="2056" spans="1:4" x14ac:dyDescent="0.35">
      <c r="A2056" t="s">
        <v>1950</v>
      </c>
      <c r="B2056" t="s">
        <v>4292</v>
      </c>
      <c r="C2056" s="11">
        <v>0</v>
      </c>
      <c r="D2056" s="11">
        <v>0</v>
      </c>
    </row>
    <row r="2057" spans="1:4" x14ac:dyDescent="0.35">
      <c r="A2057" t="s">
        <v>1951</v>
      </c>
      <c r="B2057" t="s">
        <v>4293</v>
      </c>
      <c r="C2057" s="11">
        <v>0</v>
      </c>
      <c r="D2057" s="11">
        <v>0</v>
      </c>
    </row>
    <row r="2058" spans="1:4" x14ac:dyDescent="0.35">
      <c r="A2058" t="s">
        <v>1952</v>
      </c>
      <c r="B2058" t="s">
        <v>4294</v>
      </c>
      <c r="C2058" s="11">
        <v>0</v>
      </c>
      <c r="D2058" s="11">
        <v>0</v>
      </c>
    </row>
    <row r="2059" spans="1:4" x14ac:dyDescent="0.35">
      <c r="A2059" t="s">
        <v>1953</v>
      </c>
      <c r="B2059" t="s">
        <v>4295</v>
      </c>
      <c r="C2059" s="11">
        <v>0</v>
      </c>
      <c r="D2059" s="11">
        <v>0</v>
      </c>
    </row>
    <row r="2060" spans="1:4" x14ac:dyDescent="0.35">
      <c r="A2060" t="s">
        <v>1954</v>
      </c>
      <c r="B2060" t="s">
        <v>4296</v>
      </c>
      <c r="C2060" s="11">
        <v>0</v>
      </c>
      <c r="D2060" s="11">
        <v>0</v>
      </c>
    </row>
    <row r="2061" spans="1:4" x14ac:dyDescent="0.35">
      <c r="A2061" t="s">
        <v>1955</v>
      </c>
      <c r="B2061" t="s">
        <v>4297</v>
      </c>
      <c r="C2061" s="11">
        <v>0</v>
      </c>
      <c r="D2061" s="11">
        <v>0</v>
      </c>
    </row>
    <row r="2062" spans="1:4" x14ac:dyDescent="0.35">
      <c r="A2062" t="s">
        <v>1956</v>
      </c>
      <c r="B2062" t="s">
        <v>4298</v>
      </c>
      <c r="C2062" s="11">
        <v>0</v>
      </c>
      <c r="D2062" s="11">
        <v>0</v>
      </c>
    </row>
    <row r="2063" spans="1:4" x14ac:dyDescent="0.35">
      <c r="A2063" t="s">
        <v>1957</v>
      </c>
      <c r="B2063" t="s">
        <v>4299</v>
      </c>
      <c r="C2063" s="11">
        <v>0</v>
      </c>
      <c r="D2063" s="11">
        <v>0</v>
      </c>
    </row>
    <row r="2064" spans="1:4" x14ac:dyDescent="0.35">
      <c r="A2064" t="s">
        <v>1958</v>
      </c>
      <c r="B2064" t="s">
        <v>4300</v>
      </c>
      <c r="C2064" s="11">
        <v>0</v>
      </c>
      <c r="D2064" s="11">
        <v>0</v>
      </c>
    </row>
    <row r="2065" spans="1:4" x14ac:dyDescent="0.35">
      <c r="A2065" t="s">
        <v>1959</v>
      </c>
      <c r="B2065" t="s">
        <v>4301</v>
      </c>
      <c r="C2065" s="11">
        <v>0</v>
      </c>
      <c r="D2065" s="11">
        <v>0</v>
      </c>
    </row>
    <row r="2066" spans="1:4" x14ac:dyDescent="0.35">
      <c r="A2066" t="s">
        <v>1960</v>
      </c>
      <c r="B2066" t="s">
        <v>4302</v>
      </c>
      <c r="C2066" s="11">
        <v>0</v>
      </c>
      <c r="D2066" s="11">
        <v>0</v>
      </c>
    </row>
    <row r="2067" spans="1:4" x14ac:dyDescent="0.35">
      <c r="A2067" t="s">
        <v>1961</v>
      </c>
      <c r="B2067" t="s">
        <v>4303</v>
      </c>
      <c r="C2067" s="11">
        <v>0</v>
      </c>
      <c r="D2067" s="11">
        <v>0</v>
      </c>
    </row>
    <row r="2068" spans="1:4" x14ac:dyDescent="0.35">
      <c r="A2068" t="s">
        <v>4304</v>
      </c>
      <c r="B2068" t="s">
        <v>4305</v>
      </c>
      <c r="C2068" s="11">
        <v>0</v>
      </c>
      <c r="D2068" s="11">
        <v>0</v>
      </c>
    </row>
    <row r="2069" spans="1:4" x14ac:dyDescent="0.35">
      <c r="A2069" t="s">
        <v>1962</v>
      </c>
      <c r="B2069" t="s">
        <v>4306</v>
      </c>
      <c r="C2069" s="11">
        <v>0</v>
      </c>
      <c r="D2069" s="11">
        <v>0</v>
      </c>
    </row>
    <row r="2070" spans="1:4" x14ac:dyDescent="0.35">
      <c r="A2070" t="s">
        <v>1963</v>
      </c>
      <c r="B2070" t="s">
        <v>4307</v>
      </c>
      <c r="C2070" s="11">
        <v>0</v>
      </c>
      <c r="D2070" s="11">
        <v>0</v>
      </c>
    </row>
    <row r="2071" spans="1:4" x14ac:dyDescent="0.35">
      <c r="A2071" t="s">
        <v>1964</v>
      </c>
      <c r="B2071" t="s">
        <v>4308</v>
      </c>
      <c r="C2071" s="11">
        <v>0</v>
      </c>
      <c r="D2071" s="11">
        <v>0</v>
      </c>
    </row>
    <row r="2072" spans="1:4" x14ac:dyDescent="0.35">
      <c r="A2072" t="s">
        <v>1965</v>
      </c>
      <c r="B2072" t="s">
        <v>4309</v>
      </c>
      <c r="C2072" s="11">
        <v>0</v>
      </c>
      <c r="D2072" s="11">
        <v>0</v>
      </c>
    </row>
    <row r="2073" spans="1:4" x14ac:dyDescent="0.35">
      <c r="A2073" t="s">
        <v>1966</v>
      </c>
      <c r="B2073" t="s">
        <v>4310</v>
      </c>
      <c r="C2073" s="11">
        <v>0</v>
      </c>
      <c r="D2073" s="11">
        <v>0</v>
      </c>
    </row>
    <row r="2074" spans="1:4" x14ac:dyDescent="0.35">
      <c r="A2074" t="s">
        <v>1967</v>
      </c>
      <c r="B2074" t="s">
        <v>4311</v>
      </c>
      <c r="C2074" s="11">
        <v>0</v>
      </c>
      <c r="D2074" s="11">
        <v>0</v>
      </c>
    </row>
    <row r="2075" spans="1:4" x14ac:dyDescent="0.35">
      <c r="A2075" t="s">
        <v>1968</v>
      </c>
      <c r="B2075" t="s">
        <v>4312</v>
      </c>
      <c r="C2075" s="11">
        <v>0</v>
      </c>
      <c r="D2075" s="11">
        <v>0</v>
      </c>
    </row>
    <row r="2076" spans="1:4" x14ac:dyDescent="0.35">
      <c r="A2076" t="s">
        <v>1969</v>
      </c>
      <c r="B2076" t="s">
        <v>4313</v>
      </c>
      <c r="C2076" s="11">
        <v>0</v>
      </c>
      <c r="D2076" s="11">
        <v>0</v>
      </c>
    </row>
    <row r="2077" spans="1:4" x14ac:dyDescent="0.35">
      <c r="A2077" t="s">
        <v>4314</v>
      </c>
      <c r="B2077" t="s">
        <v>4315</v>
      </c>
      <c r="C2077" s="11">
        <v>0</v>
      </c>
      <c r="D2077" s="11">
        <v>0</v>
      </c>
    </row>
    <row r="2078" spans="1:4" x14ac:dyDescent="0.35">
      <c r="A2078" t="s">
        <v>1970</v>
      </c>
      <c r="B2078" t="s">
        <v>4316</v>
      </c>
      <c r="C2078" s="11">
        <v>0</v>
      </c>
      <c r="D2078" s="11">
        <v>0</v>
      </c>
    </row>
    <row r="2079" spans="1:4" x14ac:dyDescent="0.35">
      <c r="A2079" t="s">
        <v>1971</v>
      </c>
      <c r="B2079" t="s">
        <v>4317</v>
      </c>
      <c r="C2079" s="11">
        <v>0</v>
      </c>
      <c r="D2079" s="11">
        <v>0</v>
      </c>
    </row>
    <row r="2080" spans="1:4" x14ac:dyDescent="0.35">
      <c r="A2080" t="s">
        <v>1972</v>
      </c>
      <c r="B2080" t="s">
        <v>4318</v>
      </c>
      <c r="C2080" s="11">
        <v>0</v>
      </c>
      <c r="D2080" s="11">
        <v>0</v>
      </c>
    </row>
    <row r="2081" spans="1:4" x14ac:dyDescent="0.35">
      <c r="A2081" t="s">
        <v>1973</v>
      </c>
      <c r="B2081" t="s">
        <v>4319</v>
      </c>
      <c r="C2081" s="11">
        <v>0</v>
      </c>
      <c r="D2081" s="11">
        <v>0</v>
      </c>
    </row>
    <row r="2082" spans="1:4" x14ac:dyDescent="0.35">
      <c r="A2082" t="s">
        <v>1974</v>
      </c>
      <c r="B2082" t="s">
        <v>4320</v>
      </c>
      <c r="C2082" s="11">
        <v>0</v>
      </c>
      <c r="D2082" s="11">
        <v>0</v>
      </c>
    </row>
    <row r="2083" spans="1:4" x14ac:dyDescent="0.35">
      <c r="A2083" t="s">
        <v>1975</v>
      </c>
      <c r="B2083" t="s">
        <v>4321</v>
      </c>
      <c r="C2083" s="11">
        <v>0</v>
      </c>
      <c r="D2083" s="11">
        <v>0</v>
      </c>
    </row>
    <row r="2084" spans="1:4" x14ac:dyDescent="0.35">
      <c r="A2084" t="s">
        <v>1976</v>
      </c>
      <c r="B2084" t="s">
        <v>4322</v>
      </c>
      <c r="C2084" s="11">
        <v>0</v>
      </c>
      <c r="D2084" s="11">
        <v>0</v>
      </c>
    </row>
    <row r="2085" spans="1:4" x14ac:dyDescent="0.35">
      <c r="A2085" t="s">
        <v>1977</v>
      </c>
      <c r="B2085" t="s">
        <v>4323</v>
      </c>
      <c r="C2085" s="11">
        <v>0</v>
      </c>
      <c r="D2085" s="11">
        <v>0</v>
      </c>
    </row>
    <row r="2086" spans="1:4" x14ac:dyDescent="0.35">
      <c r="A2086" t="s">
        <v>1978</v>
      </c>
      <c r="B2086" t="s">
        <v>4324</v>
      </c>
      <c r="C2086" s="11">
        <v>5</v>
      </c>
      <c r="D2086" s="11">
        <v>1</v>
      </c>
    </row>
    <row r="2087" spans="1:4" x14ac:dyDescent="0.35">
      <c r="A2087" t="s">
        <v>1979</v>
      </c>
      <c r="B2087" t="s">
        <v>4325</v>
      </c>
      <c r="C2087" s="11">
        <v>0</v>
      </c>
      <c r="D2087" s="11">
        <v>0</v>
      </c>
    </row>
    <row r="2088" spans="1:4" x14ac:dyDescent="0.35">
      <c r="A2088" t="s">
        <v>1980</v>
      </c>
      <c r="B2088" t="s">
        <v>4326</v>
      </c>
      <c r="C2088" s="11">
        <v>0</v>
      </c>
      <c r="D2088" s="11">
        <v>0</v>
      </c>
    </row>
    <row r="2089" spans="1:4" x14ac:dyDescent="0.35">
      <c r="A2089" t="s">
        <v>1981</v>
      </c>
      <c r="B2089" t="s">
        <v>4327</v>
      </c>
      <c r="C2089" s="11">
        <v>0</v>
      </c>
      <c r="D2089" s="11">
        <v>0</v>
      </c>
    </row>
    <row r="2090" spans="1:4" x14ac:dyDescent="0.35">
      <c r="A2090" t="s">
        <v>1982</v>
      </c>
      <c r="B2090" t="s">
        <v>4328</v>
      </c>
      <c r="C2090" s="11">
        <v>0</v>
      </c>
      <c r="D2090" s="11">
        <v>0</v>
      </c>
    </row>
    <row r="2091" spans="1:4" x14ac:dyDescent="0.35">
      <c r="A2091" t="s">
        <v>1983</v>
      </c>
      <c r="B2091" t="s">
        <v>4329</v>
      </c>
      <c r="C2091" s="11">
        <v>0</v>
      </c>
      <c r="D2091" s="11">
        <v>0</v>
      </c>
    </row>
    <row r="2092" spans="1:4" x14ac:dyDescent="0.35">
      <c r="A2092" t="s">
        <v>1984</v>
      </c>
      <c r="B2092" t="s">
        <v>4330</v>
      </c>
      <c r="C2092" s="11">
        <v>0</v>
      </c>
      <c r="D2092" s="11">
        <v>0</v>
      </c>
    </row>
    <row r="2093" spans="1:4" x14ac:dyDescent="0.35">
      <c r="A2093" t="s">
        <v>1985</v>
      </c>
      <c r="B2093" t="s">
        <v>4331</v>
      </c>
      <c r="C2093" s="11">
        <v>0</v>
      </c>
      <c r="D2093" s="11">
        <v>0</v>
      </c>
    </row>
    <row r="2094" spans="1:4" x14ac:dyDescent="0.35">
      <c r="A2094" t="s">
        <v>4332</v>
      </c>
      <c r="B2094" t="s">
        <v>4333</v>
      </c>
      <c r="C2094" s="11">
        <v>0</v>
      </c>
      <c r="D2094" s="11">
        <v>0</v>
      </c>
    </row>
    <row r="2095" spans="1:4" x14ac:dyDescent="0.35">
      <c r="A2095" t="s">
        <v>4334</v>
      </c>
      <c r="B2095" t="s">
        <v>4335</v>
      </c>
      <c r="C2095" s="11">
        <v>0</v>
      </c>
      <c r="D2095" s="11">
        <v>0</v>
      </c>
    </row>
    <row r="2096" spans="1:4" x14ac:dyDescent="0.35">
      <c r="A2096" t="s">
        <v>4336</v>
      </c>
      <c r="B2096" t="s">
        <v>4337</v>
      </c>
      <c r="C2096" s="11">
        <v>0</v>
      </c>
      <c r="D2096" s="11">
        <v>0</v>
      </c>
    </row>
    <row r="2097" spans="1:4" x14ac:dyDescent="0.35">
      <c r="A2097" t="s">
        <v>4338</v>
      </c>
      <c r="B2097" t="s">
        <v>4339</v>
      </c>
      <c r="C2097" s="11">
        <v>0</v>
      </c>
      <c r="D2097" s="11">
        <v>0</v>
      </c>
    </row>
    <row r="2098" spans="1:4" x14ac:dyDescent="0.35">
      <c r="A2098" t="s">
        <v>1986</v>
      </c>
      <c r="B2098" t="s">
        <v>4340</v>
      </c>
      <c r="C2098" s="11">
        <v>0</v>
      </c>
      <c r="D2098" s="11">
        <v>0</v>
      </c>
    </row>
    <row r="2099" spans="1:4" x14ac:dyDescent="0.35">
      <c r="A2099" t="s">
        <v>1987</v>
      </c>
      <c r="B2099" t="s">
        <v>4341</v>
      </c>
      <c r="C2099" s="11">
        <v>0</v>
      </c>
      <c r="D2099" s="11">
        <v>0</v>
      </c>
    </row>
    <row r="2100" spans="1:4" x14ac:dyDescent="0.35">
      <c r="A2100" t="s">
        <v>4342</v>
      </c>
      <c r="B2100" t="s">
        <v>4343</v>
      </c>
      <c r="C2100" s="11">
        <v>0</v>
      </c>
      <c r="D2100" s="11">
        <v>0</v>
      </c>
    </row>
    <row r="2101" spans="1:4" x14ac:dyDescent="0.35">
      <c r="A2101" t="s">
        <v>1988</v>
      </c>
      <c r="B2101" t="s">
        <v>4344</v>
      </c>
      <c r="C2101" s="11">
        <v>0</v>
      </c>
      <c r="D2101" s="11">
        <v>0</v>
      </c>
    </row>
    <row r="2102" spans="1:4" x14ac:dyDescent="0.35">
      <c r="A2102" t="s">
        <v>4345</v>
      </c>
      <c r="B2102" t="s">
        <v>4346</v>
      </c>
      <c r="C2102" s="11">
        <v>0</v>
      </c>
      <c r="D2102" s="11">
        <v>0</v>
      </c>
    </row>
    <row r="2103" spans="1:4" x14ac:dyDescent="0.35">
      <c r="A2103" t="s">
        <v>1989</v>
      </c>
      <c r="B2103" t="s">
        <v>4347</v>
      </c>
      <c r="C2103" s="11">
        <v>0</v>
      </c>
      <c r="D2103" s="11">
        <v>0</v>
      </c>
    </row>
    <row r="2104" spans="1:4" x14ac:dyDescent="0.35">
      <c r="A2104" t="s">
        <v>1990</v>
      </c>
      <c r="B2104" t="s">
        <v>4348</v>
      </c>
      <c r="C2104" s="11">
        <v>0</v>
      </c>
      <c r="D2104" s="11">
        <v>0</v>
      </c>
    </row>
    <row r="2105" spans="1:4" x14ac:dyDescent="0.35">
      <c r="A2105" t="s">
        <v>1991</v>
      </c>
      <c r="B2105" t="s">
        <v>4349</v>
      </c>
      <c r="C2105" s="11">
        <v>0</v>
      </c>
      <c r="D2105" s="11">
        <v>0</v>
      </c>
    </row>
    <row r="2106" spans="1:4" x14ac:dyDescent="0.35">
      <c r="A2106" t="s">
        <v>1992</v>
      </c>
      <c r="B2106" t="s">
        <v>4350</v>
      </c>
      <c r="C2106" s="11">
        <v>0</v>
      </c>
      <c r="D2106" s="11">
        <v>0</v>
      </c>
    </row>
    <row r="2107" spans="1:4" x14ac:dyDescent="0.35">
      <c r="A2107" t="s">
        <v>1993</v>
      </c>
      <c r="B2107" t="s">
        <v>4351</v>
      </c>
      <c r="C2107" s="11">
        <v>0</v>
      </c>
      <c r="D2107" s="11">
        <v>0</v>
      </c>
    </row>
    <row r="2108" spans="1:4" x14ac:dyDescent="0.35">
      <c r="A2108" t="s">
        <v>1994</v>
      </c>
      <c r="B2108" t="s">
        <v>4352</v>
      </c>
      <c r="C2108" s="11">
        <v>0</v>
      </c>
      <c r="D2108" s="11">
        <v>0</v>
      </c>
    </row>
    <row r="2109" spans="1:4" x14ac:dyDescent="0.35">
      <c r="A2109" t="s">
        <v>1995</v>
      </c>
      <c r="B2109" t="s">
        <v>4353</v>
      </c>
      <c r="C2109" s="11">
        <v>0</v>
      </c>
      <c r="D2109" s="11">
        <v>0</v>
      </c>
    </row>
    <row r="2110" spans="1:4" x14ac:dyDescent="0.35">
      <c r="A2110" t="s">
        <v>1996</v>
      </c>
      <c r="B2110" t="s">
        <v>4354</v>
      </c>
      <c r="C2110" s="11">
        <v>0</v>
      </c>
      <c r="D2110" s="11">
        <v>0</v>
      </c>
    </row>
    <row r="2111" spans="1:4" x14ac:dyDescent="0.35">
      <c r="A2111" t="s">
        <v>1997</v>
      </c>
      <c r="B2111" t="s">
        <v>4355</v>
      </c>
      <c r="C2111" s="11">
        <v>0</v>
      </c>
      <c r="D2111" s="11">
        <v>0</v>
      </c>
    </row>
    <row r="2112" spans="1:4" x14ac:dyDescent="0.35">
      <c r="A2112" t="s">
        <v>1998</v>
      </c>
      <c r="B2112" t="s">
        <v>4356</v>
      </c>
      <c r="C2112" s="11">
        <v>0</v>
      </c>
      <c r="D2112" s="11">
        <v>0</v>
      </c>
    </row>
    <row r="2113" spans="1:4" x14ac:dyDescent="0.35">
      <c r="A2113" t="s">
        <v>1999</v>
      </c>
      <c r="B2113" t="s">
        <v>4357</v>
      </c>
      <c r="C2113" s="11">
        <v>0</v>
      </c>
      <c r="D2113" s="11">
        <v>0</v>
      </c>
    </row>
    <row r="2114" spans="1:4" x14ac:dyDescent="0.35">
      <c r="A2114" t="s">
        <v>2000</v>
      </c>
      <c r="B2114" t="s">
        <v>4358</v>
      </c>
      <c r="C2114" s="11">
        <v>0</v>
      </c>
      <c r="D2114" s="11">
        <v>0</v>
      </c>
    </row>
    <row r="2115" spans="1:4" x14ac:dyDescent="0.35">
      <c r="A2115" t="s">
        <v>2001</v>
      </c>
      <c r="B2115" t="s">
        <v>4359</v>
      </c>
      <c r="C2115" s="11">
        <v>0</v>
      </c>
      <c r="D2115" s="11">
        <v>0</v>
      </c>
    </row>
    <row r="2116" spans="1:4" x14ac:dyDescent="0.35">
      <c r="A2116" t="s">
        <v>2002</v>
      </c>
      <c r="B2116" t="s">
        <v>4360</v>
      </c>
      <c r="C2116" s="11">
        <v>0</v>
      </c>
      <c r="D2116" s="11">
        <v>0</v>
      </c>
    </row>
    <row r="2117" spans="1:4" x14ac:dyDescent="0.35">
      <c r="A2117" t="s">
        <v>2003</v>
      </c>
      <c r="B2117" t="s">
        <v>4361</v>
      </c>
      <c r="C2117" s="11">
        <v>0</v>
      </c>
      <c r="D2117" s="11">
        <v>0</v>
      </c>
    </row>
    <row r="2118" spans="1:4" x14ac:dyDescent="0.35">
      <c r="A2118" t="s">
        <v>2004</v>
      </c>
      <c r="B2118" t="s">
        <v>4362</v>
      </c>
      <c r="C2118" s="11">
        <v>0</v>
      </c>
      <c r="D2118" s="11">
        <v>0</v>
      </c>
    </row>
    <row r="2119" spans="1:4" x14ac:dyDescent="0.35">
      <c r="A2119" t="s">
        <v>2005</v>
      </c>
      <c r="B2119" t="s">
        <v>4363</v>
      </c>
      <c r="C2119" s="11">
        <v>0</v>
      </c>
      <c r="D2119" s="11">
        <v>0</v>
      </c>
    </row>
    <row r="2120" spans="1:4" x14ac:dyDescent="0.35">
      <c r="A2120" t="s">
        <v>2006</v>
      </c>
      <c r="B2120" t="s">
        <v>4364</v>
      </c>
      <c r="C2120" s="11">
        <v>0</v>
      </c>
      <c r="D2120" s="11">
        <v>0</v>
      </c>
    </row>
    <row r="2121" spans="1:4" x14ac:dyDescent="0.35">
      <c r="A2121" t="s">
        <v>2007</v>
      </c>
      <c r="B2121" t="s">
        <v>4365</v>
      </c>
      <c r="C2121" s="11">
        <v>0</v>
      </c>
      <c r="D2121" s="11">
        <v>0</v>
      </c>
    </row>
    <row r="2122" spans="1:4" x14ac:dyDescent="0.35">
      <c r="A2122" t="s">
        <v>2008</v>
      </c>
      <c r="B2122" t="s">
        <v>4366</v>
      </c>
      <c r="C2122" s="11">
        <v>0</v>
      </c>
      <c r="D2122" s="11">
        <v>0</v>
      </c>
    </row>
    <row r="2123" spans="1:4" x14ac:dyDescent="0.35">
      <c r="A2123" t="s">
        <v>2009</v>
      </c>
      <c r="B2123" t="s">
        <v>4367</v>
      </c>
      <c r="C2123" s="11">
        <v>0</v>
      </c>
      <c r="D2123" s="11">
        <v>0</v>
      </c>
    </row>
    <row r="2124" spans="1:4" x14ac:dyDescent="0.35">
      <c r="A2124" t="s">
        <v>2010</v>
      </c>
      <c r="B2124" t="s">
        <v>4368</v>
      </c>
      <c r="C2124" s="11">
        <v>0</v>
      </c>
      <c r="D2124" s="11">
        <v>0</v>
      </c>
    </row>
    <row r="2125" spans="1:4" x14ac:dyDescent="0.35">
      <c r="A2125" t="s">
        <v>2011</v>
      </c>
      <c r="B2125" t="s">
        <v>4369</v>
      </c>
      <c r="C2125" s="11">
        <v>0</v>
      </c>
      <c r="D2125" s="11">
        <v>0</v>
      </c>
    </row>
    <row r="2126" spans="1:4" x14ac:dyDescent="0.35">
      <c r="A2126" t="s">
        <v>2012</v>
      </c>
      <c r="B2126" t="s">
        <v>9307</v>
      </c>
      <c r="C2126" s="11">
        <v>0</v>
      </c>
      <c r="D2126" s="11">
        <v>0</v>
      </c>
    </row>
    <row r="2127" spans="1:4" x14ac:dyDescent="0.35">
      <c r="A2127" t="s">
        <v>2013</v>
      </c>
      <c r="B2127" t="s">
        <v>9308</v>
      </c>
      <c r="C2127" s="11">
        <v>0</v>
      </c>
      <c r="D2127" s="11">
        <v>0</v>
      </c>
    </row>
    <row r="2128" spans="1:4" x14ac:dyDescent="0.35">
      <c r="A2128" t="s">
        <v>2014</v>
      </c>
      <c r="B2128" t="s">
        <v>9311</v>
      </c>
      <c r="C2128" s="11">
        <v>0</v>
      </c>
      <c r="D2128" s="11">
        <v>0</v>
      </c>
    </row>
    <row r="2129" spans="1:4" x14ac:dyDescent="0.35">
      <c r="A2129" t="s">
        <v>2015</v>
      </c>
      <c r="B2129" t="s">
        <v>9312</v>
      </c>
      <c r="C2129" s="11">
        <v>0</v>
      </c>
      <c r="D2129" s="11">
        <v>0</v>
      </c>
    </row>
    <row r="2130" spans="1:4" x14ac:dyDescent="0.35">
      <c r="A2130" t="s">
        <v>9313</v>
      </c>
      <c r="B2130" t="s">
        <v>9314</v>
      </c>
      <c r="C2130" s="11">
        <v>0</v>
      </c>
      <c r="D2130" s="11">
        <v>0</v>
      </c>
    </row>
    <row r="2131" spans="1:4" x14ac:dyDescent="0.35">
      <c r="A2131" t="s">
        <v>2016</v>
      </c>
      <c r="B2131" t="s">
        <v>9315</v>
      </c>
      <c r="C2131" s="11">
        <v>0</v>
      </c>
      <c r="D2131" s="11">
        <v>0</v>
      </c>
    </row>
    <row r="2132" spans="1:4" x14ac:dyDescent="0.35">
      <c r="A2132" t="s">
        <v>2017</v>
      </c>
      <c r="B2132" t="s">
        <v>9332</v>
      </c>
      <c r="C2132" s="11">
        <v>0</v>
      </c>
      <c r="D2132" s="11">
        <v>0</v>
      </c>
    </row>
    <row r="2133" spans="1:4" x14ac:dyDescent="0.35">
      <c r="A2133" t="s">
        <v>2018</v>
      </c>
      <c r="B2133" t="s">
        <v>9333</v>
      </c>
      <c r="C2133" s="11">
        <v>0</v>
      </c>
      <c r="D2133" s="11">
        <v>0</v>
      </c>
    </row>
    <row r="2134" spans="1:4" x14ac:dyDescent="0.35">
      <c r="A2134" t="s">
        <v>2019</v>
      </c>
      <c r="B2134" t="s">
        <v>9346</v>
      </c>
      <c r="C2134" s="11">
        <v>0</v>
      </c>
      <c r="D2134" s="11">
        <v>0</v>
      </c>
    </row>
    <row r="2135" spans="1:4" x14ac:dyDescent="0.35">
      <c r="A2135" t="s">
        <v>2020</v>
      </c>
      <c r="B2135" t="s">
        <v>9347</v>
      </c>
      <c r="C2135" s="11">
        <v>0</v>
      </c>
      <c r="D2135" s="11">
        <v>0</v>
      </c>
    </row>
    <row r="2136" spans="1:4" x14ac:dyDescent="0.35">
      <c r="A2136" t="s">
        <v>2021</v>
      </c>
      <c r="B2136" t="s">
        <v>9348</v>
      </c>
      <c r="C2136" s="11">
        <v>0</v>
      </c>
      <c r="D2136" s="11">
        <v>0</v>
      </c>
    </row>
    <row r="2137" spans="1:4" x14ac:dyDescent="0.35">
      <c r="A2137" t="s">
        <v>2022</v>
      </c>
      <c r="B2137" t="s">
        <v>9349</v>
      </c>
      <c r="C2137" s="11">
        <v>0</v>
      </c>
      <c r="D2137" s="11">
        <v>0</v>
      </c>
    </row>
    <row r="2138" spans="1:4" x14ac:dyDescent="0.35">
      <c r="A2138" t="s">
        <v>2023</v>
      </c>
      <c r="B2138" t="s">
        <v>9350</v>
      </c>
      <c r="C2138" s="11">
        <v>0</v>
      </c>
      <c r="D2138" s="11">
        <v>0</v>
      </c>
    </row>
    <row r="2139" spans="1:4" x14ac:dyDescent="0.35">
      <c r="A2139" t="s">
        <v>2024</v>
      </c>
      <c r="B2139" t="s">
        <v>9351</v>
      </c>
      <c r="C2139" s="11">
        <v>0</v>
      </c>
      <c r="D2139" s="11">
        <v>0</v>
      </c>
    </row>
    <row r="2140" spans="1:4" x14ac:dyDescent="0.35">
      <c r="A2140" t="s">
        <v>2025</v>
      </c>
      <c r="B2140" t="s">
        <v>9370</v>
      </c>
      <c r="C2140" s="11">
        <v>0</v>
      </c>
      <c r="D2140" s="11">
        <v>0</v>
      </c>
    </row>
    <row r="2141" spans="1:4" x14ac:dyDescent="0.35">
      <c r="A2141" t="s">
        <v>2026</v>
      </c>
      <c r="B2141" t="s">
        <v>9371</v>
      </c>
      <c r="C2141" s="11">
        <v>0</v>
      </c>
      <c r="D2141" s="11">
        <v>0</v>
      </c>
    </row>
    <row r="2142" spans="1:4" x14ac:dyDescent="0.35">
      <c r="A2142" t="s">
        <v>2027</v>
      </c>
      <c r="B2142" t="s">
        <v>9372</v>
      </c>
      <c r="C2142" s="11">
        <v>0</v>
      </c>
      <c r="D2142" s="11">
        <v>0</v>
      </c>
    </row>
    <row r="2143" spans="1:4" x14ac:dyDescent="0.35">
      <c r="A2143" t="s">
        <v>2028</v>
      </c>
      <c r="B2143" t="s">
        <v>9373</v>
      </c>
      <c r="C2143" s="11">
        <v>0</v>
      </c>
      <c r="D2143" s="11">
        <v>0</v>
      </c>
    </row>
    <row r="2144" spans="1:4" x14ac:dyDescent="0.35">
      <c r="A2144" t="s">
        <v>2029</v>
      </c>
      <c r="B2144" t="s">
        <v>9382</v>
      </c>
      <c r="C2144" s="11">
        <v>0</v>
      </c>
      <c r="D2144" s="11">
        <v>0</v>
      </c>
    </row>
    <row r="2145" spans="1:4" x14ac:dyDescent="0.35">
      <c r="A2145" t="s">
        <v>2030</v>
      </c>
      <c r="B2145" t="s">
        <v>9383</v>
      </c>
      <c r="C2145" s="11">
        <v>0</v>
      </c>
      <c r="D2145" s="11">
        <v>0</v>
      </c>
    </row>
    <row r="2146" spans="1:4" x14ac:dyDescent="0.35">
      <c r="A2146" t="s">
        <v>2031</v>
      </c>
      <c r="B2146" t="s">
        <v>9384</v>
      </c>
      <c r="C2146" s="11">
        <v>0</v>
      </c>
      <c r="D2146" s="11">
        <v>0</v>
      </c>
    </row>
    <row r="2147" spans="1:4" x14ac:dyDescent="0.35">
      <c r="A2147" t="s">
        <v>2032</v>
      </c>
      <c r="B2147" t="s">
        <v>9385</v>
      </c>
      <c r="C2147" s="11">
        <v>0</v>
      </c>
      <c r="D2147" s="11">
        <v>0</v>
      </c>
    </row>
    <row r="2148" spans="1:4" x14ac:dyDescent="0.35">
      <c r="A2148" t="s">
        <v>2033</v>
      </c>
      <c r="B2148" t="s">
        <v>9386</v>
      </c>
      <c r="C2148" s="11">
        <v>0</v>
      </c>
      <c r="D2148" s="11">
        <v>0</v>
      </c>
    </row>
    <row r="2149" spans="1:4" x14ac:dyDescent="0.35">
      <c r="A2149" t="s">
        <v>2034</v>
      </c>
      <c r="B2149" t="s">
        <v>9387</v>
      </c>
      <c r="C2149" s="11">
        <v>0</v>
      </c>
      <c r="D2149" s="11">
        <v>0</v>
      </c>
    </row>
    <row r="2150" spans="1:4" x14ac:dyDescent="0.35">
      <c r="A2150" t="s">
        <v>2035</v>
      </c>
      <c r="B2150" t="s">
        <v>9388</v>
      </c>
      <c r="C2150" s="11">
        <v>0</v>
      </c>
      <c r="D2150" s="11">
        <v>0</v>
      </c>
    </row>
    <row r="2151" spans="1:4" x14ac:dyDescent="0.35">
      <c r="A2151" t="s">
        <v>2036</v>
      </c>
      <c r="B2151" t="s">
        <v>9389</v>
      </c>
      <c r="C2151" s="11">
        <v>0</v>
      </c>
      <c r="D2151" s="11">
        <v>0</v>
      </c>
    </row>
    <row r="2152" spans="1:4" x14ac:dyDescent="0.35">
      <c r="A2152" t="s">
        <v>9412</v>
      </c>
      <c r="B2152" t="s">
        <v>9413</v>
      </c>
      <c r="C2152" s="11">
        <v>0</v>
      </c>
      <c r="D2152" s="11">
        <v>0</v>
      </c>
    </row>
    <row r="2153" spans="1:4" x14ac:dyDescent="0.35">
      <c r="A2153" t="s">
        <v>9414</v>
      </c>
      <c r="B2153" t="s">
        <v>9415</v>
      </c>
      <c r="C2153" s="11">
        <v>0</v>
      </c>
      <c r="D2153" s="11">
        <v>0</v>
      </c>
    </row>
    <row r="2154" spans="1:4" x14ac:dyDescent="0.35">
      <c r="A2154" t="s">
        <v>9416</v>
      </c>
      <c r="B2154" t="s">
        <v>9417</v>
      </c>
      <c r="C2154" s="11">
        <v>0</v>
      </c>
      <c r="D2154" s="11">
        <v>0</v>
      </c>
    </row>
    <row r="2155" spans="1:4" x14ac:dyDescent="0.35">
      <c r="A2155" t="s">
        <v>9418</v>
      </c>
      <c r="B2155" t="s">
        <v>9419</v>
      </c>
      <c r="C2155" s="11">
        <v>0</v>
      </c>
      <c r="D2155" s="11">
        <v>0</v>
      </c>
    </row>
    <row r="2156" spans="1:4" x14ac:dyDescent="0.35">
      <c r="A2156" t="s">
        <v>9420</v>
      </c>
      <c r="B2156" t="s">
        <v>9421</v>
      </c>
      <c r="C2156" s="11">
        <v>0</v>
      </c>
      <c r="D2156" s="11">
        <v>0</v>
      </c>
    </row>
    <row r="2157" spans="1:4" x14ac:dyDescent="0.35">
      <c r="A2157" t="s">
        <v>9422</v>
      </c>
      <c r="B2157" t="s">
        <v>9423</v>
      </c>
      <c r="C2157" s="11">
        <v>0</v>
      </c>
      <c r="D2157" s="11">
        <v>0</v>
      </c>
    </row>
    <row r="2158" spans="1:4" x14ac:dyDescent="0.35">
      <c r="A2158" t="s">
        <v>9424</v>
      </c>
      <c r="B2158" t="s">
        <v>9425</v>
      </c>
      <c r="C2158" s="11">
        <v>0</v>
      </c>
      <c r="D2158" s="11">
        <v>0</v>
      </c>
    </row>
    <row r="2159" spans="1:4" x14ac:dyDescent="0.35">
      <c r="A2159" t="s">
        <v>9426</v>
      </c>
      <c r="B2159" t="s">
        <v>9427</v>
      </c>
      <c r="C2159" s="11">
        <v>0</v>
      </c>
      <c r="D2159" s="11">
        <v>0</v>
      </c>
    </row>
    <row r="2160" spans="1:4" x14ac:dyDescent="0.35">
      <c r="A2160" t="s">
        <v>9428</v>
      </c>
      <c r="B2160" t="s">
        <v>9429</v>
      </c>
      <c r="C2160" s="11">
        <v>0</v>
      </c>
      <c r="D2160" s="11">
        <v>0</v>
      </c>
    </row>
    <row r="2161" spans="1:4" x14ac:dyDescent="0.35">
      <c r="A2161" t="s">
        <v>9430</v>
      </c>
      <c r="B2161" t="s">
        <v>9431</v>
      </c>
      <c r="C2161" s="11">
        <v>0</v>
      </c>
      <c r="D2161" s="11">
        <v>0</v>
      </c>
    </row>
    <row r="2162" spans="1:4" x14ac:dyDescent="0.35">
      <c r="A2162" t="s">
        <v>9432</v>
      </c>
      <c r="B2162" t="s">
        <v>9433</v>
      </c>
      <c r="C2162" s="11">
        <v>0</v>
      </c>
      <c r="D2162" s="11">
        <v>0</v>
      </c>
    </row>
    <row r="2163" spans="1:4" x14ac:dyDescent="0.35">
      <c r="A2163" t="s">
        <v>9434</v>
      </c>
      <c r="B2163" t="s">
        <v>9435</v>
      </c>
      <c r="C2163" s="11">
        <v>0</v>
      </c>
      <c r="D2163" s="11">
        <v>0</v>
      </c>
    </row>
    <row r="2164" spans="1:4" x14ac:dyDescent="0.35">
      <c r="A2164" t="s">
        <v>9436</v>
      </c>
      <c r="B2164" t="s">
        <v>9437</v>
      </c>
      <c r="C2164" s="11">
        <v>0</v>
      </c>
      <c r="D2164" s="11">
        <v>0</v>
      </c>
    </row>
    <row r="2165" spans="1:4" x14ac:dyDescent="0.35">
      <c r="A2165" t="s">
        <v>9438</v>
      </c>
      <c r="B2165" t="s">
        <v>9439</v>
      </c>
      <c r="C2165" s="11">
        <v>0</v>
      </c>
      <c r="D2165" s="11">
        <v>0</v>
      </c>
    </row>
    <row r="2166" spans="1:4" x14ac:dyDescent="0.35">
      <c r="A2166" t="s">
        <v>9440</v>
      </c>
      <c r="B2166" t="s">
        <v>9441</v>
      </c>
      <c r="C2166" s="11">
        <v>0</v>
      </c>
      <c r="D2166" s="11">
        <v>0</v>
      </c>
    </row>
    <row r="2167" spans="1:4" x14ac:dyDescent="0.35">
      <c r="A2167" t="s">
        <v>9442</v>
      </c>
      <c r="B2167" t="s">
        <v>9443</v>
      </c>
      <c r="C2167" s="11">
        <v>0</v>
      </c>
      <c r="D2167" s="11">
        <v>0</v>
      </c>
    </row>
    <row r="2168" spans="1:4" x14ac:dyDescent="0.35">
      <c r="A2168" t="s">
        <v>9444</v>
      </c>
      <c r="B2168" t="s">
        <v>9445</v>
      </c>
      <c r="C2168" s="11">
        <v>0</v>
      </c>
      <c r="D2168" s="11">
        <v>0</v>
      </c>
    </row>
    <row r="2169" spans="1:4" x14ac:dyDescent="0.35">
      <c r="A2169" t="s">
        <v>9446</v>
      </c>
      <c r="B2169" t="s">
        <v>9447</v>
      </c>
      <c r="C2169" s="11">
        <v>0</v>
      </c>
      <c r="D2169" s="11">
        <v>0</v>
      </c>
    </row>
    <row r="2170" spans="1:4" x14ac:dyDescent="0.35">
      <c r="A2170" t="s">
        <v>9448</v>
      </c>
      <c r="B2170" t="s">
        <v>9449</v>
      </c>
      <c r="C2170" s="11">
        <v>0</v>
      </c>
      <c r="D2170" s="11">
        <v>0</v>
      </c>
    </row>
    <row r="2171" spans="1:4" x14ac:dyDescent="0.35">
      <c r="A2171" t="s">
        <v>9450</v>
      </c>
      <c r="B2171" t="s">
        <v>9451</v>
      </c>
      <c r="C2171" s="11">
        <v>0</v>
      </c>
      <c r="D2171" s="11">
        <v>0</v>
      </c>
    </row>
    <row r="2172" spans="1:4" x14ac:dyDescent="0.35">
      <c r="A2172" t="s">
        <v>9452</v>
      </c>
      <c r="B2172" t="s">
        <v>9453</v>
      </c>
      <c r="C2172" s="11">
        <v>0</v>
      </c>
      <c r="D2172" s="11">
        <v>0</v>
      </c>
    </row>
    <row r="2173" spans="1:4" x14ac:dyDescent="0.35">
      <c r="A2173" t="s">
        <v>9454</v>
      </c>
      <c r="B2173" t="s">
        <v>9455</v>
      </c>
      <c r="C2173" s="11">
        <v>0</v>
      </c>
      <c r="D2173" s="11">
        <v>0</v>
      </c>
    </row>
    <row r="2174" spans="1:4" x14ac:dyDescent="0.35">
      <c r="A2174" t="s">
        <v>9456</v>
      </c>
      <c r="B2174" t="s">
        <v>9457</v>
      </c>
      <c r="C2174" s="11">
        <v>0</v>
      </c>
      <c r="D2174" s="11">
        <v>0</v>
      </c>
    </row>
    <row r="2175" spans="1:4" x14ac:dyDescent="0.35">
      <c r="A2175" t="s">
        <v>9458</v>
      </c>
      <c r="B2175" t="s">
        <v>9459</v>
      </c>
      <c r="C2175" s="11">
        <v>0</v>
      </c>
      <c r="D2175" s="11">
        <v>0</v>
      </c>
    </row>
    <row r="2176" spans="1:4" x14ac:dyDescent="0.35">
      <c r="A2176" t="s">
        <v>2037</v>
      </c>
      <c r="B2176" t="s">
        <v>9606</v>
      </c>
      <c r="C2176" s="11">
        <v>0</v>
      </c>
      <c r="D2176" s="11">
        <v>0</v>
      </c>
    </row>
    <row r="2177" spans="1:4" x14ac:dyDescent="0.35">
      <c r="A2177" t="s">
        <v>2038</v>
      </c>
      <c r="B2177" t="s">
        <v>9609</v>
      </c>
      <c r="C2177" s="11">
        <v>0</v>
      </c>
      <c r="D2177" s="11">
        <v>0</v>
      </c>
    </row>
    <row r="2178" spans="1:4" x14ac:dyDescent="0.35">
      <c r="A2178" t="s">
        <v>9612</v>
      </c>
      <c r="B2178" t="s">
        <v>9613</v>
      </c>
      <c r="C2178" s="11">
        <v>0</v>
      </c>
      <c r="D2178" s="11">
        <v>0</v>
      </c>
    </row>
    <row r="2179" spans="1:4" x14ac:dyDescent="0.35">
      <c r="A2179" t="s">
        <v>9614</v>
      </c>
      <c r="B2179" t="s">
        <v>9615</v>
      </c>
      <c r="C2179" s="11">
        <v>0</v>
      </c>
      <c r="D2179" s="11">
        <v>0</v>
      </c>
    </row>
    <row r="2180" spans="1:4" x14ac:dyDescent="0.35">
      <c r="A2180" t="s">
        <v>9616</v>
      </c>
      <c r="B2180" t="s">
        <v>9617</v>
      </c>
      <c r="C2180" s="11">
        <v>0</v>
      </c>
      <c r="D2180" s="11">
        <v>0</v>
      </c>
    </row>
    <row r="2181" spans="1:4" x14ac:dyDescent="0.35">
      <c r="A2181" t="s">
        <v>9618</v>
      </c>
      <c r="B2181" t="s">
        <v>9619</v>
      </c>
      <c r="C2181" s="11">
        <v>0</v>
      </c>
      <c r="D2181" s="11">
        <v>0</v>
      </c>
    </row>
    <row r="2182" spans="1:4" x14ac:dyDescent="0.35">
      <c r="A2182" t="s">
        <v>9620</v>
      </c>
      <c r="B2182" t="s">
        <v>9621</v>
      </c>
      <c r="C2182" s="11">
        <v>0</v>
      </c>
      <c r="D2182" s="11">
        <v>0</v>
      </c>
    </row>
    <row r="2183" spans="1:4" x14ac:dyDescent="0.35">
      <c r="A2183" t="s">
        <v>9622</v>
      </c>
      <c r="B2183" t="s">
        <v>9623</v>
      </c>
      <c r="C2183" s="11">
        <v>0</v>
      </c>
      <c r="D2183" s="11">
        <v>0</v>
      </c>
    </row>
    <row r="2184" spans="1:4" x14ac:dyDescent="0.35">
      <c r="A2184" t="s">
        <v>9624</v>
      </c>
      <c r="B2184" t="s">
        <v>9625</v>
      </c>
      <c r="C2184" s="11">
        <v>0</v>
      </c>
      <c r="D2184" s="11">
        <v>0</v>
      </c>
    </row>
    <row r="2185" spans="1:4" x14ac:dyDescent="0.35">
      <c r="A2185" t="s">
        <v>9626</v>
      </c>
      <c r="B2185" t="s">
        <v>9627</v>
      </c>
      <c r="C2185" s="11">
        <v>0</v>
      </c>
      <c r="D2185" s="11">
        <v>0</v>
      </c>
    </row>
    <row r="2186" spans="1:4" x14ac:dyDescent="0.35">
      <c r="A2186" t="s">
        <v>9628</v>
      </c>
      <c r="B2186" t="s">
        <v>9629</v>
      </c>
      <c r="C2186" s="11">
        <v>0</v>
      </c>
      <c r="D2186" s="11">
        <v>0</v>
      </c>
    </row>
    <row r="2187" spans="1:4" x14ac:dyDescent="0.35">
      <c r="A2187" t="s">
        <v>9630</v>
      </c>
      <c r="B2187" t="s">
        <v>9631</v>
      </c>
      <c r="C2187" s="11">
        <v>0</v>
      </c>
      <c r="D2187" s="11">
        <v>0</v>
      </c>
    </row>
    <row r="2188" spans="1:4" x14ac:dyDescent="0.35">
      <c r="A2188" t="s">
        <v>9632</v>
      </c>
      <c r="B2188" t="s">
        <v>9633</v>
      </c>
      <c r="C2188" s="11">
        <v>0</v>
      </c>
      <c r="D2188" s="11">
        <v>0</v>
      </c>
    </row>
    <row r="2189" spans="1:4" x14ac:dyDescent="0.35">
      <c r="A2189" t="s">
        <v>9634</v>
      </c>
      <c r="B2189" t="s">
        <v>9635</v>
      </c>
      <c r="C2189" s="11">
        <v>0</v>
      </c>
      <c r="D2189" s="11">
        <v>0</v>
      </c>
    </row>
    <row r="2190" spans="1:4" x14ac:dyDescent="0.35">
      <c r="A2190" t="s">
        <v>9636</v>
      </c>
      <c r="B2190" t="s">
        <v>9637</v>
      </c>
      <c r="C2190" s="11">
        <v>0</v>
      </c>
      <c r="D2190" s="11">
        <v>0</v>
      </c>
    </row>
    <row r="2191" spans="1:4" x14ac:dyDescent="0.35">
      <c r="A2191" t="s">
        <v>9638</v>
      </c>
      <c r="B2191" t="s">
        <v>9639</v>
      </c>
      <c r="C2191" s="11">
        <v>0</v>
      </c>
      <c r="D2191" s="11">
        <v>0</v>
      </c>
    </row>
    <row r="2192" spans="1:4" x14ac:dyDescent="0.35">
      <c r="A2192" t="s">
        <v>9640</v>
      </c>
      <c r="B2192" t="s">
        <v>9641</v>
      </c>
      <c r="C2192" s="11">
        <v>0</v>
      </c>
      <c r="D2192" s="11">
        <v>0</v>
      </c>
    </row>
    <row r="2193" spans="1:4" x14ac:dyDescent="0.35">
      <c r="A2193" t="s">
        <v>9642</v>
      </c>
      <c r="B2193" t="s">
        <v>9643</v>
      </c>
      <c r="C2193" s="11">
        <v>0</v>
      </c>
      <c r="D2193" s="11">
        <v>0</v>
      </c>
    </row>
    <row r="2194" spans="1:4" x14ac:dyDescent="0.35">
      <c r="A2194" t="s">
        <v>9644</v>
      </c>
      <c r="B2194" t="s">
        <v>9645</v>
      </c>
      <c r="C2194" s="11">
        <v>0</v>
      </c>
      <c r="D2194" s="11">
        <v>0</v>
      </c>
    </row>
    <row r="2195" spans="1:4" x14ac:dyDescent="0.35">
      <c r="A2195" t="s">
        <v>9646</v>
      </c>
      <c r="B2195" t="s">
        <v>9647</v>
      </c>
      <c r="C2195" s="11">
        <v>0</v>
      </c>
      <c r="D2195" s="11">
        <v>0</v>
      </c>
    </row>
    <row r="2196" spans="1:4" x14ac:dyDescent="0.35">
      <c r="A2196" t="s">
        <v>9648</v>
      </c>
      <c r="B2196" t="s">
        <v>9649</v>
      </c>
      <c r="C2196" s="11">
        <v>0</v>
      </c>
      <c r="D2196" s="11">
        <v>0</v>
      </c>
    </row>
    <row r="2197" spans="1:4" x14ac:dyDescent="0.35">
      <c r="A2197" t="s">
        <v>9650</v>
      </c>
      <c r="B2197" t="s">
        <v>9651</v>
      </c>
      <c r="C2197" s="11">
        <v>0</v>
      </c>
      <c r="D2197" s="11">
        <v>0</v>
      </c>
    </row>
    <row r="2198" spans="1:4" x14ac:dyDescent="0.35">
      <c r="A2198" t="s">
        <v>9652</v>
      </c>
      <c r="B2198" t="s">
        <v>9653</v>
      </c>
      <c r="C2198" s="11">
        <v>0</v>
      </c>
      <c r="D2198" s="11">
        <v>0</v>
      </c>
    </row>
    <row r="2199" spans="1:4" x14ac:dyDescent="0.35">
      <c r="A2199" t="s">
        <v>9654</v>
      </c>
      <c r="B2199" t="s">
        <v>9655</v>
      </c>
      <c r="C2199" s="11">
        <v>0</v>
      </c>
      <c r="D2199" s="11">
        <v>0</v>
      </c>
    </row>
    <row r="2200" spans="1:4" x14ac:dyDescent="0.35">
      <c r="A2200" t="s">
        <v>9656</v>
      </c>
      <c r="B2200" t="s">
        <v>9657</v>
      </c>
      <c r="C2200" s="11">
        <v>0</v>
      </c>
      <c r="D2200" s="11">
        <v>0</v>
      </c>
    </row>
    <row r="2201" spans="1:4" x14ac:dyDescent="0.35">
      <c r="A2201" t="s">
        <v>9658</v>
      </c>
      <c r="B2201" t="s">
        <v>9659</v>
      </c>
      <c r="C2201" s="11">
        <v>0</v>
      </c>
      <c r="D2201" s="11">
        <v>0</v>
      </c>
    </row>
    <row r="2202" spans="1:4" x14ac:dyDescent="0.35">
      <c r="A2202" t="s">
        <v>9660</v>
      </c>
      <c r="B2202" t="s">
        <v>9661</v>
      </c>
      <c r="C2202" s="11">
        <v>0</v>
      </c>
      <c r="D2202" s="11">
        <v>0</v>
      </c>
    </row>
    <row r="2203" spans="1:4" x14ac:dyDescent="0.35">
      <c r="A2203" t="s">
        <v>2039</v>
      </c>
      <c r="B2203" t="s">
        <v>9690</v>
      </c>
      <c r="C2203" s="11">
        <v>0</v>
      </c>
      <c r="D2203" s="11">
        <v>0</v>
      </c>
    </row>
    <row r="2204" spans="1:4" x14ac:dyDescent="0.35">
      <c r="A2204" t="s">
        <v>2040</v>
      </c>
      <c r="B2204" t="s">
        <v>9691</v>
      </c>
      <c r="C2204" s="11">
        <v>0</v>
      </c>
      <c r="D2204" s="11">
        <v>0</v>
      </c>
    </row>
    <row r="2205" spans="1:4" x14ac:dyDescent="0.35">
      <c r="A2205" t="s">
        <v>2041</v>
      </c>
      <c r="B2205" t="s">
        <v>9742</v>
      </c>
      <c r="C2205" s="11">
        <v>0</v>
      </c>
      <c r="D2205" s="11">
        <v>0</v>
      </c>
    </row>
    <row r="2206" spans="1:4" x14ac:dyDescent="0.35">
      <c r="A2206" t="s">
        <v>2042</v>
      </c>
      <c r="B2206" t="s">
        <v>9743</v>
      </c>
      <c r="C2206" s="11">
        <v>0</v>
      </c>
      <c r="D2206" s="11">
        <v>0</v>
      </c>
    </row>
    <row r="2207" spans="1:4" x14ac:dyDescent="0.35">
      <c r="A2207" t="s">
        <v>2043</v>
      </c>
      <c r="B2207" t="s">
        <v>9744</v>
      </c>
      <c r="C2207" s="11">
        <v>0</v>
      </c>
      <c r="D2207" s="11">
        <v>0</v>
      </c>
    </row>
    <row r="2208" spans="1:4" x14ac:dyDescent="0.35">
      <c r="A2208" t="s">
        <v>2044</v>
      </c>
      <c r="B2208" t="s">
        <v>9751</v>
      </c>
      <c r="C2208" s="11">
        <v>0</v>
      </c>
      <c r="D2208" s="11">
        <v>0</v>
      </c>
    </row>
    <row r="2209" spans="1:4" x14ac:dyDescent="0.35">
      <c r="A2209" t="s">
        <v>2045</v>
      </c>
      <c r="B2209" t="s">
        <v>9752</v>
      </c>
      <c r="C2209" s="11">
        <v>0</v>
      </c>
      <c r="D2209" s="11">
        <v>0</v>
      </c>
    </row>
    <row r="2210" spans="1:4" x14ac:dyDescent="0.35">
      <c r="A2210" t="s">
        <v>2046</v>
      </c>
      <c r="B2210" t="s">
        <v>9753</v>
      </c>
      <c r="C2210" s="11">
        <v>0</v>
      </c>
      <c r="D2210" s="11">
        <v>0</v>
      </c>
    </row>
    <row r="2211" spans="1:4" x14ac:dyDescent="0.35">
      <c r="A2211" t="s">
        <v>2047</v>
      </c>
      <c r="B2211" t="s">
        <v>9754</v>
      </c>
      <c r="C2211" s="11">
        <v>0</v>
      </c>
      <c r="D2211" s="11">
        <v>0</v>
      </c>
    </row>
    <row r="2212" spans="1:4" x14ac:dyDescent="0.35">
      <c r="A2212" t="s">
        <v>2048</v>
      </c>
      <c r="B2212" t="s">
        <v>9755</v>
      </c>
      <c r="C2212" s="11">
        <v>0</v>
      </c>
      <c r="D2212" s="11">
        <v>0</v>
      </c>
    </row>
    <row r="2213" spans="1:4" x14ac:dyDescent="0.35">
      <c r="A2213" t="s">
        <v>2049</v>
      </c>
      <c r="B2213" t="s">
        <v>9756</v>
      </c>
      <c r="C2213" s="11">
        <v>0</v>
      </c>
      <c r="D2213" s="11">
        <v>0</v>
      </c>
    </row>
    <row r="2214" spans="1:4" x14ac:dyDescent="0.35">
      <c r="A2214" t="s">
        <v>2050</v>
      </c>
      <c r="B2214" t="s">
        <v>9757</v>
      </c>
      <c r="C2214" s="11">
        <v>0</v>
      </c>
      <c r="D2214" s="11">
        <v>0</v>
      </c>
    </row>
    <row r="2215" spans="1:4" x14ac:dyDescent="0.35">
      <c r="A2215" t="s">
        <v>9806</v>
      </c>
      <c r="B2215" t="s">
        <v>9807</v>
      </c>
      <c r="C2215" s="11">
        <v>0</v>
      </c>
      <c r="D2215" s="11">
        <v>0</v>
      </c>
    </row>
    <row r="2216" spans="1:4" x14ac:dyDescent="0.35">
      <c r="A2216" t="s">
        <v>9808</v>
      </c>
      <c r="B2216" t="s">
        <v>9809</v>
      </c>
      <c r="C2216" s="11">
        <v>0</v>
      </c>
      <c r="D2216" s="11">
        <v>0</v>
      </c>
    </row>
    <row r="2217" spans="1:4" x14ac:dyDescent="0.35">
      <c r="A2217" t="s">
        <v>9810</v>
      </c>
      <c r="B2217" t="s">
        <v>9811</v>
      </c>
      <c r="C2217" s="11">
        <v>0</v>
      </c>
      <c r="D2217" s="11">
        <v>0</v>
      </c>
    </row>
    <row r="2218" spans="1:4" x14ac:dyDescent="0.35">
      <c r="A2218" t="s">
        <v>9812</v>
      </c>
      <c r="B2218" t="s">
        <v>9813</v>
      </c>
      <c r="C2218" s="11">
        <v>0</v>
      </c>
      <c r="D2218" s="11">
        <v>0</v>
      </c>
    </row>
    <row r="2219" spans="1:4" x14ac:dyDescent="0.35">
      <c r="A2219" t="s">
        <v>9814</v>
      </c>
      <c r="B2219" t="s">
        <v>9815</v>
      </c>
      <c r="C2219" s="11">
        <v>0</v>
      </c>
      <c r="D2219" s="11">
        <v>0</v>
      </c>
    </row>
    <row r="2220" spans="1:4" x14ac:dyDescent="0.35">
      <c r="A2220" t="s">
        <v>9816</v>
      </c>
      <c r="B2220" t="s">
        <v>9817</v>
      </c>
      <c r="C2220" s="11">
        <v>0</v>
      </c>
      <c r="D2220" s="11">
        <v>0</v>
      </c>
    </row>
    <row r="2221" spans="1:4" x14ac:dyDescent="0.35">
      <c r="A2221" t="s">
        <v>2051</v>
      </c>
      <c r="B2221" t="s">
        <v>9818</v>
      </c>
      <c r="C2221" s="11">
        <v>0</v>
      </c>
      <c r="D2221" s="11">
        <v>0</v>
      </c>
    </row>
    <row r="2222" spans="1:4" x14ac:dyDescent="0.35">
      <c r="A2222" t="s">
        <v>2052</v>
      </c>
      <c r="B2222" t="s">
        <v>9819</v>
      </c>
      <c r="C2222" s="11">
        <v>0</v>
      </c>
      <c r="D2222" s="11">
        <v>0</v>
      </c>
    </row>
    <row r="2223" spans="1:4" x14ac:dyDescent="0.35">
      <c r="A2223" t="s">
        <v>2053</v>
      </c>
      <c r="B2223" t="s">
        <v>9820</v>
      </c>
      <c r="C2223" s="11">
        <v>0</v>
      </c>
      <c r="D2223" s="11">
        <v>0</v>
      </c>
    </row>
    <row r="2224" spans="1:4" x14ac:dyDescent="0.35">
      <c r="A2224" t="s">
        <v>2054</v>
      </c>
      <c r="B2224" t="s">
        <v>9821</v>
      </c>
      <c r="C2224" s="11">
        <v>0</v>
      </c>
      <c r="D2224" s="11">
        <v>0</v>
      </c>
    </row>
    <row r="2225" spans="1:4" x14ac:dyDescent="0.35">
      <c r="A2225" t="s">
        <v>2055</v>
      </c>
      <c r="B2225" t="s">
        <v>9822</v>
      </c>
      <c r="C2225" s="11">
        <v>0</v>
      </c>
      <c r="D2225" s="11">
        <v>0</v>
      </c>
    </row>
    <row r="2226" spans="1:4" x14ac:dyDescent="0.35">
      <c r="A2226" t="s">
        <v>2056</v>
      </c>
      <c r="B2226" t="s">
        <v>9823</v>
      </c>
      <c r="C2226" s="11">
        <v>0</v>
      </c>
      <c r="D2226" s="11">
        <v>0</v>
      </c>
    </row>
    <row r="2227" spans="1:4" x14ac:dyDescent="0.35">
      <c r="A2227" t="s">
        <v>2057</v>
      </c>
      <c r="B2227" t="s">
        <v>9824</v>
      </c>
      <c r="C2227" s="11">
        <v>0</v>
      </c>
      <c r="D2227" s="11">
        <v>0</v>
      </c>
    </row>
    <row r="2228" spans="1:4" x14ac:dyDescent="0.35">
      <c r="A2228" t="s">
        <v>2058</v>
      </c>
      <c r="B2228" t="s">
        <v>9825</v>
      </c>
      <c r="C2228" s="11">
        <v>0</v>
      </c>
      <c r="D2228" s="11">
        <v>0</v>
      </c>
    </row>
    <row r="2229" spans="1:4" x14ac:dyDescent="0.35">
      <c r="A2229" t="s">
        <v>2059</v>
      </c>
      <c r="B2229" t="s">
        <v>9826</v>
      </c>
      <c r="C2229" s="11">
        <v>0</v>
      </c>
      <c r="D2229" s="11">
        <v>0</v>
      </c>
    </row>
    <row r="2230" spans="1:4" x14ac:dyDescent="0.35">
      <c r="A2230" t="s">
        <v>2060</v>
      </c>
      <c r="B2230" t="s">
        <v>9827</v>
      </c>
      <c r="C2230" s="11">
        <v>0</v>
      </c>
      <c r="D2230" s="11">
        <v>0</v>
      </c>
    </row>
    <row r="2231" spans="1:4" x14ac:dyDescent="0.35">
      <c r="A2231" t="s">
        <v>2061</v>
      </c>
      <c r="B2231" t="s">
        <v>9828</v>
      </c>
      <c r="C2231" s="11">
        <v>0</v>
      </c>
      <c r="D2231" s="11">
        <v>0</v>
      </c>
    </row>
    <row r="2232" spans="1:4" x14ac:dyDescent="0.35">
      <c r="A2232" t="s">
        <v>9831</v>
      </c>
      <c r="B2232" t="s">
        <v>9832</v>
      </c>
      <c r="C2232" s="11">
        <v>0</v>
      </c>
      <c r="D2232" s="11">
        <v>0</v>
      </c>
    </row>
    <row r="2233" spans="1:4" x14ac:dyDescent="0.35">
      <c r="A2233" t="s">
        <v>9833</v>
      </c>
      <c r="B2233" t="s">
        <v>9834</v>
      </c>
      <c r="C2233" s="11">
        <v>0</v>
      </c>
      <c r="D2233" s="11">
        <v>0</v>
      </c>
    </row>
    <row r="2234" spans="1:4" x14ac:dyDescent="0.35">
      <c r="A2234" t="s">
        <v>9841</v>
      </c>
      <c r="B2234" t="s">
        <v>9842</v>
      </c>
      <c r="C2234" s="11">
        <v>0</v>
      </c>
      <c r="D2234" s="11">
        <v>0</v>
      </c>
    </row>
    <row r="2235" spans="1:4" x14ac:dyDescent="0.35">
      <c r="A2235" t="s">
        <v>2062</v>
      </c>
      <c r="B2235" t="s">
        <v>9859</v>
      </c>
      <c r="C2235" s="11">
        <v>0</v>
      </c>
      <c r="D2235" s="11">
        <v>0</v>
      </c>
    </row>
    <row r="2236" spans="1:4" x14ac:dyDescent="0.35">
      <c r="A2236" t="s">
        <v>2063</v>
      </c>
      <c r="B2236" t="s">
        <v>9860</v>
      </c>
      <c r="C2236" s="11">
        <v>0</v>
      </c>
      <c r="D2236" s="11">
        <v>0</v>
      </c>
    </row>
    <row r="2237" spans="1:4" x14ac:dyDescent="0.35">
      <c r="A2237" t="s">
        <v>2064</v>
      </c>
      <c r="B2237" t="s">
        <v>9861</v>
      </c>
      <c r="C2237" s="11">
        <v>0</v>
      </c>
      <c r="D2237" s="11">
        <v>0</v>
      </c>
    </row>
    <row r="2238" spans="1:4" x14ac:dyDescent="0.35">
      <c r="A2238" t="s">
        <v>2065</v>
      </c>
      <c r="B2238" t="s">
        <v>9862</v>
      </c>
      <c r="C2238" s="11">
        <v>0</v>
      </c>
      <c r="D2238" s="11">
        <v>0</v>
      </c>
    </row>
    <row r="2239" spans="1:4" x14ac:dyDescent="0.35">
      <c r="A2239" t="s">
        <v>2066</v>
      </c>
      <c r="B2239" t="s">
        <v>9863</v>
      </c>
      <c r="C2239" s="11">
        <v>0</v>
      </c>
      <c r="D2239" s="11">
        <v>0</v>
      </c>
    </row>
    <row r="2240" spans="1:4" x14ac:dyDescent="0.35">
      <c r="A2240" t="s">
        <v>2067</v>
      </c>
      <c r="B2240" t="s">
        <v>9864</v>
      </c>
      <c r="C2240" s="11">
        <v>0</v>
      </c>
      <c r="D2240" s="11">
        <v>0</v>
      </c>
    </row>
    <row r="2241" spans="1:4" x14ac:dyDescent="0.35">
      <c r="A2241" t="s">
        <v>9903</v>
      </c>
      <c r="B2241" t="s">
        <v>9904</v>
      </c>
      <c r="C2241" s="11">
        <v>0</v>
      </c>
      <c r="D2241" s="11">
        <v>0</v>
      </c>
    </row>
    <row r="2242" spans="1:4" x14ac:dyDescent="0.35">
      <c r="A2242" t="s">
        <v>9905</v>
      </c>
      <c r="B2242" t="s">
        <v>9906</v>
      </c>
      <c r="C2242" s="11">
        <v>0</v>
      </c>
      <c r="D2242" s="11">
        <v>0</v>
      </c>
    </row>
    <row r="2243" spans="1:4" x14ac:dyDescent="0.35">
      <c r="A2243" t="s">
        <v>9907</v>
      </c>
      <c r="B2243" t="s">
        <v>9908</v>
      </c>
      <c r="C2243" s="11">
        <v>0</v>
      </c>
      <c r="D2243" s="11">
        <v>0</v>
      </c>
    </row>
    <row r="2244" spans="1:4" x14ac:dyDescent="0.35">
      <c r="A2244" t="s">
        <v>9909</v>
      </c>
      <c r="B2244" t="s">
        <v>9910</v>
      </c>
      <c r="C2244" s="11">
        <v>0</v>
      </c>
      <c r="D2244" s="11">
        <v>0</v>
      </c>
    </row>
    <row r="2245" spans="1:4" x14ac:dyDescent="0.35">
      <c r="A2245" t="s">
        <v>9911</v>
      </c>
      <c r="B2245" t="s">
        <v>9912</v>
      </c>
      <c r="C2245" s="11">
        <v>0</v>
      </c>
      <c r="D2245" s="11">
        <v>0</v>
      </c>
    </row>
    <row r="2246" spans="1:4" x14ac:dyDescent="0.35">
      <c r="A2246" t="s">
        <v>2068</v>
      </c>
      <c r="B2246" t="s">
        <v>9913</v>
      </c>
      <c r="C2246" s="11">
        <v>0</v>
      </c>
      <c r="D2246" s="11">
        <v>0</v>
      </c>
    </row>
    <row r="2247" spans="1:4" x14ac:dyDescent="0.35">
      <c r="A2247" t="s">
        <v>9914</v>
      </c>
      <c r="B2247" t="s">
        <v>9915</v>
      </c>
      <c r="C2247" s="11">
        <v>0</v>
      </c>
      <c r="D2247" s="11">
        <v>0</v>
      </c>
    </row>
    <row r="2248" spans="1:4" x14ac:dyDescent="0.35">
      <c r="A2248" t="s">
        <v>9916</v>
      </c>
      <c r="B2248" t="s">
        <v>9917</v>
      </c>
      <c r="C2248" s="11">
        <v>0</v>
      </c>
      <c r="D2248" s="11">
        <v>0</v>
      </c>
    </row>
    <row r="2249" spans="1:4" x14ac:dyDescent="0.35">
      <c r="A2249" t="s">
        <v>2069</v>
      </c>
      <c r="B2249" t="s">
        <v>9918</v>
      </c>
      <c r="C2249" s="11">
        <v>0</v>
      </c>
      <c r="D2249" s="11">
        <v>0</v>
      </c>
    </row>
    <row r="2250" spans="1:4" x14ac:dyDescent="0.35">
      <c r="A2250" t="s">
        <v>9919</v>
      </c>
      <c r="B2250" t="s">
        <v>9920</v>
      </c>
      <c r="C2250" s="11">
        <v>0</v>
      </c>
      <c r="D2250" s="11">
        <v>0</v>
      </c>
    </row>
    <row r="2251" spans="1:4" x14ac:dyDescent="0.35">
      <c r="A2251" t="s">
        <v>2070</v>
      </c>
      <c r="B2251" t="s">
        <v>9921</v>
      </c>
      <c r="C2251" s="11">
        <v>0</v>
      </c>
      <c r="D2251" s="11">
        <v>0</v>
      </c>
    </row>
    <row r="2252" spans="1:4" x14ac:dyDescent="0.35">
      <c r="A2252" t="s">
        <v>9922</v>
      </c>
      <c r="B2252" t="s">
        <v>9923</v>
      </c>
      <c r="C2252" s="11">
        <v>0</v>
      </c>
      <c r="D2252" s="11">
        <v>0</v>
      </c>
    </row>
    <row r="2253" spans="1:4" x14ac:dyDescent="0.35">
      <c r="A2253" t="s">
        <v>9924</v>
      </c>
      <c r="B2253" t="s">
        <v>9925</v>
      </c>
      <c r="C2253" s="11">
        <v>0</v>
      </c>
      <c r="D2253" s="11">
        <v>0</v>
      </c>
    </row>
    <row r="2254" spans="1:4" x14ac:dyDescent="0.35">
      <c r="A2254" t="s">
        <v>2071</v>
      </c>
      <c r="B2254" t="s">
        <v>9926</v>
      </c>
      <c r="C2254" s="11">
        <v>0</v>
      </c>
      <c r="D2254" s="11">
        <v>0</v>
      </c>
    </row>
    <row r="2255" spans="1:4" x14ac:dyDescent="0.35">
      <c r="A2255" t="s">
        <v>2072</v>
      </c>
      <c r="B2255" t="s">
        <v>9927</v>
      </c>
      <c r="C2255" s="11">
        <v>0</v>
      </c>
      <c r="D2255" s="11">
        <v>0</v>
      </c>
    </row>
    <row r="2256" spans="1:4" x14ac:dyDescent="0.35">
      <c r="A2256" t="s">
        <v>9928</v>
      </c>
      <c r="B2256" t="s">
        <v>9929</v>
      </c>
      <c r="C2256" s="11">
        <v>0</v>
      </c>
      <c r="D2256" s="11">
        <v>0</v>
      </c>
    </row>
    <row r="2257" spans="1:4" x14ac:dyDescent="0.35">
      <c r="A2257" t="s">
        <v>9930</v>
      </c>
      <c r="B2257" t="s">
        <v>9931</v>
      </c>
      <c r="C2257" s="11">
        <v>0</v>
      </c>
      <c r="D2257" s="11">
        <v>0</v>
      </c>
    </row>
    <row r="2258" spans="1:4" x14ac:dyDescent="0.35">
      <c r="A2258" t="s">
        <v>9998</v>
      </c>
      <c r="B2258" t="s">
        <v>9999</v>
      </c>
      <c r="C2258" s="11">
        <v>0</v>
      </c>
      <c r="D2258" s="11">
        <v>0</v>
      </c>
    </row>
    <row r="2259" spans="1:4" x14ac:dyDescent="0.35">
      <c r="A2259" t="s">
        <v>10000</v>
      </c>
      <c r="B2259" t="s">
        <v>10001</v>
      </c>
      <c r="C2259" s="11">
        <v>0</v>
      </c>
      <c r="D2259" s="11">
        <v>0</v>
      </c>
    </row>
    <row r="2260" spans="1:4" x14ac:dyDescent="0.35">
      <c r="A2260" t="s">
        <v>10002</v>
      </c>
      <c r="B2260" t="s">
        <v>10003</v>
      </c>
      <c r="C2260" s="11">
        <v>0</v>
      </c>
      <c r="D2260" s="11">
        <v>0</v>
      </c>
    </row>
    <row r="2261" spans="1:4" x14ac:dyDescent="0.35">
      <c r="A2261" t="s">
        <v>10004</v>
      </c>
      <c r="B2261" t="s">
        <v>10005</v>
      </c>
      <c r="C2261" s="11">
        <v>0</v>
      </c>
      <c r="D2261" s="11">
        <v>0</v>
      </c>
    </row>
    <row r="2262" spans="1:4" x14ac:dyDescent="0.35">
      <c r="A2262" t="s">
        <v>10006</v>
      </c>
      <c r="B2262" t="s">
        <v>10007</v>
      </c>
      <c r="C2262" s="11">
        <v>0</v>
      </c>
      <c r="D2262" s="11">
        <v>0</v>
      </c>
    </row>
    <row r="2263" spans="1:4" x14ac:dyDescent="0.35">
      <c r="A2263" t="s">
        <v>10008</v>
      </c>
      <c r="B2263" t="s">
        <v>10009</v>
      </c>
      <c r="C2263" s="11">
        <v>0</v>
      </c>
      <c r="D2263" s="11">
        <v>0</v>
      </c>
    </row>
    <row r="2264" spans="1:4" x14ac:dyDescent="0.35">
      <c r="A2264" t="s">
        <v>10010</v>
      </c>
      <c r="B2264" t="s">
        <v>10011</v>
      </c>
      <c r="C2264" s="11">
        <v>0</v>
      </c>
      <c r="D2264" s="11">
        <v>0</v>
      </c>
    </row>
    <row r="2265" spans="1:4" x14ac:dyDescent="0.35">
      <c r="A2265" t="s">
        <v>10012</v>
      </c>
      <c r="B2265" t="s">
        <v>10013</v>
      </c>
      <c r="C2265" s="11">
        <v>0</v>
      </c>
      <c r="D2265" s="11">
        <v>0</v>
      </c>
    </row>
    <row r="2266" spans="1:4" x14ac:dyDescent="0.35">
      <c r="A2266" t="s">
        <v>10014</v>
      </c>
      <c r="B2266" t="s">
        <v>10015</v>
      </c>
      <c r="C2266" s="11">
        <v>0</v>
      </c>
      <c r="D2266" s="11">
        <v>0</v>
      </c>
    </row>
    <row r="2267" spans="1:4" x14ac:dyDescent="0.35">
      <c r="A2267" t="s">
        <v>10016</v>
      </c>
      <c r="B2267" t="s">
        <v>10017</v>
      </c>
      <c r="C2267" s="11">
        <v>0</v>
      </c>
      <c r="D2267" s="11">
        <v>0</v>
      </c>
    </row>
    <row r="2268" spans="1:4" x14ac:dyDescent="0.35">
      <c r="A2268" t="s">
        <v>10018</v>
      </c>
      <c r="B2268" t="s">
        <v>10019</v>
      </c>
      <c r="C2268" s="11">
        <v>0</v>
      </c>
      <c r="D2268" s="11">
        <v>0</v>
      </c>
    </row>
    <row r="2269" spans="1:4" x14ac:dyDescent="0.35">
      <c r="A2269" t="s">
        <v>10020</v>
      </c>
      <c r="B2269" t="s">
        <v>10021</v>
      </c>
      <c r="C2269" s="11">
        <v>0</v>
      </c>
      <c r="D2269" s="11">
        <v>0</v>
      </c>
    </row>
    <row r="2270" spans="1:4" x14ac:dyDescent="0.35">
      <c r="A2270" t="s">
        <v>10052</v>
      </c>
      <c r="B2270" t="s">
        <v>10053</v>
      </c>
      <c r="C2270" s="11">
        <v>0</v>
      </c>
      <c r="D2270" s="11">
        <v>0</v>
      </c>
    </row>
    <row r="2271" spans="1:4" x14ac:dyDescent="0.35">
      <c r="A2271" t="s">
        <v>10054</v>
      </c>
      <c r="B2271" t="s">
        <v>10055</v>
      </c>
      <c r="C2271" s="11">
        <v>0</v>
      </c>
      <c r="D2271" s="11">
        <v>0</v>
      </c>
    </row>
    <row r="2272" spans="1:4" x14ac:dyDescent="0.35">
      <c r="A2272" t="s">
        <v>2073</v>
      </c>
      <c r="B2272" t="s">
        <v>10056</v>
      </c>
      <c r="C2272" s="11">
        <v>0</v>
      </c>
      <c r="D2272" s="11">
        <v>0</v>
      </c>
    </row>
    <row r="2273" spans="1:4" x14ac:dyDescent="0.35">
      <c r="A2273" t="s">
        <v>2074</v>
      </c>
      <c r="B2273" t="s">
        <v>10057</v>
      </c>
      <c r="C2273" s="11">
        <v>0</v>
      </c>
      <c r="D2273" s="11">
        <v>0</v>
      </c>
    </row>
    <row r="2274" spans="1:4" x14ac:dyDescent="0.35">
      <c r="A2274" t="s">
        <v>2075</v>
      </c>
      <c r="B2274" t="s">
        <v>10058</v>
      </c>
      <c r="C2274" s="11">
        <v>0</v>
      </c>
      <c r="D2274" s="11">
        <v>0</v>
      </c>
    </row>
    <row r="2275" spans="1:4" x14ac:dyDescent="0.35">
      <c r="A2275" t="s">
        <v>2076</v>
      </c>
      <c r="B2275" t="s">
        <v>10065</v>
      </c>
      <c r="C2275" s="11">
        <v>0</v>
      </c>
      <c r="D2275" s="11">
        <v>0</v>
      </c>
    </row>
    <row r="2276" spans="1:4" x14ac:dyDescent="0.35">
      <c r="A2276" t="s">
        <v>2077</v>
      </c>
      <c r="B2276" t="s">
        <v>10066</v>
      </c>
      <c r="C2276" s="11">
        <v>0</v>
      </c>
      <c r="D2276" s="11">
        <v>0</v>
      </c>
    </row>
    <row r="2277" spans="1:4" x14ac:dyDescent="0.35">
      <c r="A2277" t="s">
        <v>2078</v>
      </c>
      <c r="B2277" t="s">
        <v>10067</v>
      </c>
      <c r="C2277" s="11">
        <v>0</v>
      </c>
      <c r="D2277" s="11">
        <v>0</v>
      </c>
    </row>
    <row r="2278" spans="1:4" x14ac:dyDescent="0.35">
      <c r="A2278" t="s">
        <v>10068</v>
      </c>
      <c r="B2278" t="s">
        <v>10069</v>
      </c>
      <c r="C2278" s="11">
        <v>0</v>
      </c>
      <c r="D2278" s="11">
        <v>0</v>
      </c>
    </row>
    <row r="2279" spans="1:4" x14ac:dyDescent="0.35">
      <c r="A2279" t="s">
        <v>2079</v>
      </c>
      <c r="B2279" t="s">
        <v>10078</v>
      </c>
      <c r="C2279" s="11">
        <v>0</v>
      </c>
      <c r="D2279" s="11">
        <v>0</v>
      </c>
    </row>
    <row r="2280" spans="1:4" x14ac:dyDescent="0.35">
      <c r="A2280" t="s">
        <v>10083</v>
      </c>
      <c r="B2280" t="s">
        <v>10084</v>
      </c>
      <c r="C2280" s="11">
        <v>0</v>
      </c>
      <c r="D2280" s="11">
        <v>0</v>
      </c>
    </row>
    <row r="2281" spans="1:4" x14ac:dyDescent="0.35">
      <c r="A2281" t="s">
        <v>10087</v>
      </c>
      <c r="B2281" t="s">
        <v>10088</v>
      </c>
      <c r="C2281" s="11">
        <v>0</v>
      </c>
      <c r="D2281" s="11">
        <v>0</v>
      </c>
    </row>
    <row r="2282" spans="1:4" x14ac:dyDescent="0.35">
      <c r="A2282" t="s">
        <v>10089</v>
      </c>
      <c r="B2282" t="s">
        <v>10090</v>
      </c>
      <c r="C2282" s="11">
        <v>0</v>
      </c>
      <c r="D2282" s="11">
        <v>0</v>
      </c>
    </row>
    <row r="2283" spans="1:4" x14ac:dyDescent="0.35">
      <c r="A2283" t="s">
        <v>10091</v>
      </c>
      <c r="B2283" t="s">
        <v>10092</v>
      </c>
      <c r="C2283" s="11">
        <v>0</v>
      </c>
      <c r="D2283" s="11">
        <v>0</v>
      </c>
    </row>
    <row r="2284" spans="1:4" x14ac:dyDescent="0.35">
      <c r="A2284" t="s">
        <v>10099</v>
      </c>
      <c r="B2284" t="s">
        <v>10100</v>
      </c>
      <c r="C2284" s="11">
        <v>0</v>
      </c>
      <c r="D2284" s="11">
        <v>0</v>
      </c>
    </row>
    <row r="2285" spans="1:4" x14ac:dyDescent="0.35">
      <c r="A2285" t="s">
        <v>10101</v>
      </c>
      <c r="B2285" t="s">
        <v>10102</v>
      </c>
      <c r="C2285" s="11">
        <v>0</v>
      </c>
      <c r="D2285" s="11">
        <v>0</v>
      </c>
    </row>
    <row r="2286" spans="1:4" x14ac:dyDescent="0.35">
      <c r="A2286" t="s">
        <v>2080</v>
      </c>
      <c r="B2286" t="s">
        <v>10107</v>
      </c>
      <c r="C2286" s="11">
        <v>0</v>
      </c>
      <c r="D2286" s="11">
        <v>0</v>
      </c>
    </row>
    <row r="2287" spans="1:4" x14ac:dyDescent="0.35">
      <c r="A2287" t="s">
        <v>2081</v>
      </c>
      <c r="B2287" t="s">
        <v>10108</v>
      </c>
      <c r="C2287" s="11">
        <v>0</v>
      </c>
      <c r="D2287" s="11">
        <v>0</v>
      </c>
    </row>
    <row r="2288" spans="1:4" x14ac:dyDescent="0.35">
      <c r="A2288" t="s">
        <v>2082</v>
      </c>
      <c r="B2288" t="s">
        <v>10109</v>
      </c>
      <c r="C2288" s="11">
        <v>0</v>
      </c>
      <c r="D2288" s="11">
        <v>0</v>
      </c>
    </row>
    <row r="2289" spans="1:4" x14ac:dyDescent="0.35">
      <c r="A2289" t="s">
        <v>10116</v>
      </c>
      <c r="B2289" t="s">
        <v>10117</v>
      </c>
      <c r="C2289" s="11">
        <v>0</v>
      </c>
      <c r="D2289" s="11">
        <v>0</v>
      </c>
    </row>
    <row r="2290" spans="1:4" x14ac:dyDescent="0.35">
      <c r="A2290" t="s">
        <v>2083</v>
      </c>
      <c r="B2290" t="s">
        <v>10118</v>
      </c>
      <c r="C2290" s="11">
        <v>0</v>
      </c>
      <c r="D2290" s="11">
        <v>0</v>
      </c>
    </row>
    <row r="2291" spans="1:4" x14ac:dyDescent="0.35">
      <c r="A2291" t="s">
        <v>2084</v>
      </c>
      <c r="B2291" t="s">
        <v>10119</v>
      </c>
      <c r="C2291" s="11">
        <v>0</v>
      </c>
      <c r="D2291" s="11">
        <v>0</v>
      </c>
    </row>
    <row r="2292" spans="1:4" x14ac:dyDescent="0.35">
      <c r="A2292" t="s">
        <v>2085</v>
      </c>
      <c r="B2292" t="s">
        <v>10120</v>
      </c>
      <c r="C2292" s="11">
        <v>0</v>
      </c>
      <c r="D2292" s="11">
        <v>0</v>
      </c>
    </row>
    <row r="2293" spans="1:4" x14ac:dyDescent="0.35">
      <c r="A2293" t="s">
        <v>2086</v>
      </c>
      <c r="B2293" t="s">
        <v>10121</v>
      </c>
      <c r="C2293" s="11">
        <v>0</v>
      </c>
      <c r="D2293" s="11">
        <v>0</v>
      </c>
    </row>
    <row r="2294" spans="1:4" x14ac:dyDescent="0.35">
      <c r="A2294" t="s">
        <v>10122</v>
      </c>
      <c r="B2294" t="s">
        <v>10123</v>
      </c>
      <c r="C2294" s="11">
        <v>0</v>
      </c>
      <c r="D2294" s="11">
        <v>0</v>
      </c>
    </row>
    <row r="2295" spans="1:4" x14ac:dyDescent="0.35">
      <c r="A2295" t="s">
        <v>10124</v>
      </c>
      <c r="B2295" t="s">
        <v>10125</v>
      </c>
      <c r="C2295" s="11">
        <v>0</v>
      </c>
      <c r="D2295" s="11">
        <v>0</v>
      </c>
    </row>
    <row r="2296" spans="1:4" x14ac:dyDescent="0.35">
      <c r="A2296" t="s">
        <v>10126</v>
      </c>
      <c r="B2296" t="s">
        <v>10127</v>
      </c>
      <c r="C2296" s="11">
        <v>0</v>
      </c>
      <c r="D2296" s="11">
        <v>0</v>
      </c>
    </row>
    <row r="2297" spans="1:4" x14ac:dyDescent="0.35">
      <c r="A2297" t="s">
        <v>10128</v>
      </c>
      <c r="B2297" t="s">
        <v>10129</v>
      </c>
      <c r="C2297" s="11">
        <v>0</v>
      </c>
      <c r="D2297" s="11">
        <v>0</v>
      </c>
    </row>
    <row r="2298" spans="1:4" x14ac:dyDescent="0.35">
      <c r="A2298" t="s">
        <v>10130</v>
      </c>
      <c r="B2298" t="s">
        <v>10131</v>
      </c>
      <c r="C2298" s="11">
        <v>0</v>
      </c>
      <c r="D2298" s="11">
        <v>0</v>
      </c>
    </row>
    <row r="2299" spans="1:4" x14ac:dyDescent="0.35">
      <c r="A2299" t="s">
        <v>10132</v>
      </c>
      <c r="B2299" t="s">
        <v>10133</v>
      </c>
      <c r="C2299" s="11">
        <v>0</v>
      </c>
      <c r="D2299" s="11">
        <v>0</v>
      </c>
    </row>
    <row r="2300" spans="1:4" x14ac:dyDescent="0.35">
      <c r="A2300" t="s">
        <v>10134</v>
      </c>
      <c r="B2300" t="s">
        <v>10135</v>
      </c>
      <c r="C2300" s="11">
        <v>0</v>
      </c>
      <c r="D2300" s="11">
        <v>0</v>
      </c>
    </row>
    <row r="2301" spans="1:4" x14ac:dyDescent="0.35">
      <c r="A2301" t="s">
        <v>10136</v>
      </c>
      <c r="B2301" t="s">
        <v>10137</v>
      </c>
      <c r="C2301" s="11">
        <v>0</v>
      </c>
      <c r="D2301" s="11">
        <v>0</v>
      </c>
    </row>
    <row r="2302" spans="1:4" x14ac:dyDescent="0.35">
      <c r="A2302" t="s">
        <v>10138</v>
      </c>
      <c r="B2302" t="s">
        <v>10139</v>
      </c>
      <c r="C2302" s="11">
        <v>0</v>
      </c>
      <c r="D2302" s="11">
        <v>0</v>
      </c>
    </row>
    <row r="2303" spans="1:4" x14ac:dyDescent="0.35">
      <c r="A2303" t="s">
        <v>10140</v>
      </c>
      <c r="B2303" t="s">
        <v>10141</v>
      </c>
      <c r="C2303" s="11">
        <v>0</v>
      </c>
      <c r="D2303" s="11">
        <v>0</v>
      </c>
    </row>
    <row r="2304" spans="1:4" x14ac:dyDescent="0.35">
      <c r="A2304" t="s">
        <v>10142</v>
      </c>
      <c r="B2304" t="s">
        <v>10143</v>
      </c>
      <c r="C2304" s="11">
        <v>0</v>
      </c>
      <c r="D2304" s="11">
        <v>0</v>
      </c>
    </row>
    <row r="2305" spans="1:4" x14ac:dyDescent="0.35">
      <c r="A2305" t="s">
        <v>10144</v>
      </c>
      <c r="B2305" t="s">
        <v>10145</v>
      </c>
      <c r="C2305" s="11">
        <v>0</v>
      </c>
      <c r="D2305" s="11">
        <v>0</v>
      </c>
    </row>
    <row r="2306" spans="1:4" x14ac:dyDescent="0.35">
      <c r="A2306" t="s">
        <v>10146</v>
      </c>
      <c r="B2306" t="s">
        <v>10147</v>
      </c>
      <c r="C2306" s="11">
        <v>0</v>
      </c>
      <c r="D2306" s="11">
        <v>0</v>
      </c>
    </row>
    <row r="2307" spans="1:4" x14ac:dyDescent="0.35">
      <c r="A2307" t="s">
        <v>10148</v>
      </c>
      <c r="B2307" t="s">
        <v>10149</v>
      </c>
      <c r="C2307" s="11">
        <v>0</v>
      </c>
      <c r="D2307" s="11">
        <v>0</v>
      </c>
    </row>
    <row r="2308" spans="1:4" x14ac:dyDescent="0.35">
      <c r="A2308" t="s">
        <v>2087</v>
      </c>
      <c r="B2308" t="s">
        <v>10150</v>
      </c>
      <c r="C2308" s="11">
        <v>0</v>
      </c>
      <c r="D2308" s="11">
        <v>0</v>
      </c>
    </row>
    <row r="2309" spans="1:4" x14ac:dyDescent="0.35">
      <c r="A2309" t="s">
        <v>2088</v>
      </c>
      <c r="B2309" t="s">
        <v>10151</v>
      </c>
      <c r="C2309" s="11">
        <v>0</v>
      </c>
      <c r="D2309" s="11">
        <v>0</v>
      </c>
    </row>
    <row r="2310" spans="1:4" x14ac:dyDescent="0.35">
      <c r="A2310" t="s">
        <v>2089</v>
      </c>
      <c r="B2310" t="s">
        <v>10152</v>
      </c>
      <c r="C2310" s="11">
        <v>0</v>
      </c>
      <c r="D2310" s="11">
        <v>0</v>
      </c>
    </row>
    <row r="2311" spans="1:4" x14ac:dyDescent="0.35">
      <c r="A2311" t="s">
        <v>2090</v>
      </c>
      <c r="B2311" t="s">
        <v>10153</v>
      </c>
      <c r="C2311" s="11">
        <v>0</v>
      </c>
      <c r="D2311" s="11">
        <v>0</v>
      </c>
    </row>
    <row r="2312" spans="1:4" x14ac:dyDescent="0.35">
      <c r="A2312" t="s">
        <v>2091</v>
      </c>
      <c r="B2312" t="s">
        <v>10154</v>
      </c>
      <c r="C2312" s="11">
        <v>0</v>
      </c>
      <c r="D2312" s="11">
        <v>0</v>
      </c>
    </row>
    <row r="2313" spans="1:4" x14ac:dyDescent="0.35">
      <c r="A2313" t="s">
        <v>2092</v>
      </c>
      <c r="B2313" t="s">
        <v>10155</v>
      </c>
      <c r="C2313" s="11">
        <v>0</v>
      </c>
      <c r="D2313" s="11">
        <v>0</v>
      </c>
    </row>
    <row r="2314" spans="1:4" x14ac:dyDescent="0.35">
      <c r="A2314" t="s">
        <v>2093</v>
      </c>
      <c r="B2314" t="s">
        <v>10156</v>
      </c>
      <c r="C2314" s="11">
        <v>0</v>
      </c>
      <c r="D2314" s="11">
        <v>0</v>
      </c>
    </row>
    <row r="2315" spans="1:4" x14ac:dyDescent="0.35">
      <c r="A2315" t="s">
        <v>2094</v>
      </c>
      <c r="B2315" t="s">
        <v>10157</v>
      </c>
      <c r="C2315" s="11">
        <v>0</v>
      </c>
      <c r="D2315" s="11">
        <v>0</v>
      </c>
    </row>
    <row r="2316" spans="1:4" x14ac:dyDescent="0.35">
      <c r="A2316" t="s">
        <v>2095</v>
      </c>
      <c r="B2316" t="s">
        <v>10158</v>
      </c>
      <c r="C2316" s="11">
        <v>0</v>
      </c>
      <c r="D2316" s="11">
        <v>0</v>
      </c>
    </row>
    <row r="2317" spans="1:4" x14ac:dyDescent="0.35">
      <c r="A2317" t="s">
        <v>10167</v>
      </c>
      <c r="B2317" t="s">
        <v>10168</v>
      </c>
      <c r="C2317" s="11">
        <v>0</v>
      </c>
      <c r="D2317" s="11">
        <v>0</v>
      </c>
    </row>
    <row r="2318" spans="1:4" x14ac:dyDescent="0.35">
      <c r="A2318" t="s">
        <v>10169</v>
      </c>
      <c r="B2318" t="s">
        <v>10170</v>
      </c>
      <c r="C2318" s="11">
        <v>0</v>
      </c>
      <c r="D2318" s="11">
        <v>0</v>
      </c>
    </row>
    <row r="2319" spans="1:4" x14ac:dyDescent="0.35">
      <c r="A2319" t="s">
        <v>10171</v>
      </c>
      <c r="B2319" t="s">
        <v>10172</v>
      </c>
      <c r="C2319" s="11">
        <v>0</v>
      </c>
      <c r="D2319" s="11">
        <v>0</v>
      </c>
    </row>
    <row r="2320" spans="1:4" x14ac:dyDescent="0.35">
      <c r="A2320" t="s">
        <v>10173</v>
      </c>
      <c r="B2320" t="s">
        <v>10174</v>
      </c>
      <c r="C2320" s="11">
        <v>0</v>
      </c>
      <c r="D2320" s="11">
        <v>0</v>
      </c>
    </row>
    <row r="2321" spans="1:4" x14ac:dyDescent="0.35">
      <c r="A2321" t="s">
        <v>10175</v>
      </c>
      <c r="B2321" t="s">
        <v>10176</v>
      </c>
      <c r="C2321" s="11">
        <v>0</v>
      </c>
      <c r="D2321" s="11">
        <v>0</v>
      </c>
    </row>
    <row r="2322" spans="1:4" x14ac:dyDescent="0.35">
      <c r="A2322" t="s">
        <v>10177</v>
      </c>
      <c r="B2322" t="s">
        <v>10178</v>
      </c>
      <c r="C2322" s="11">
        <v>0</v>
      </c>
      <c r="D2322" s="11">
        <v>0</v>
      </c>
    </row>
    <row r="2323" spans="1:4" x14ac:dyDescent="0.35">
      <c r="A2323" t="s">
        <v>10179</v>
      </c>
      <c r="B2323" t="s">
        <v>10180</v>
      </c>
      <c r="C2323" s="11">
        <v>0</v>
      </c>
      <c r="D2323" s="11">
        <v>0</v>
      </c>
    </row>
    <row r="2324" spans="1:4" x14ac:dyDescent="0.35">
      <c r="A2324" t="s">
        <v>10181</v>
      </c>
      <c r="B2324" t="s">
        <v>10182</v>
      </c>
      <c r="C2324" s="11">
        <v>0</v>
      </c>
      <c r="D2324" s="11">
        <v>0</v>
      </c>
    </row>
    <row r="2325" spans="1:4" x14ac:dyDescent="0.35">
      <c r="A2325" t="s">
        <v>10183</v>
      </c>
      <c r="B2325" t="s">
        <v>10184</v>
      </c>
      <c r="C2325" s="11">
        <v>0</v>
      </c>
      <c r="D2325" s="11">
        <v>0</v>
      </c>
    </row>
    <row r="2326" spans="1:4" x14ac:dyDescent="0.35">
      <c r="A2326" t="s">
        <v>10185</v>
      </c>
      <c r="B2326" t="s">
        <v>10186</v>
      </c>
      <c r="C2326" s="11">
        <v>0</v>
      </c>
      <c r="D2326" s="11">
        <v>0</v>
      </c>
    </row>
    <row r="2327" spans="1:4" x14ac:dyDescent="0.35">
      <c r="A2327" t="s">
        <v>10187</v>
      </c>
      <c r="B2327" t="s">
        <v>10188</v>
      </c>
      <c r="C2327" s="11">
        <v>0</v>
      </c>
      <c r="D2327" s="11">
        <v>0</v>
      </c>
    </row>
    <row r="2328" spans="1:4" x14ac:dyDescent="0.35">
      <c r="A2328" t="s">
        <v>2096</v>
      </c>
      <c r="B2328" t="s">
        <v>10189</v>
      </c>
      <c r="C2328" s="11">
        <v>0</v>
      </c>
      <c r="D2328" s="11">
        <v>0</v>
      </c>
    </row>
    <row r="2329" spans="1:4" x14ac:dyDescent="0.35">
      <c r="A2329" t="s">
        <v>2097</v>
      </c>
      <c r="B2329" t="s">
        <v>10240</v>
      </c>
      <c r="C2329" s="11">
        <v>0</v>
      </c>
      <c r="D2329" s="11">
        <v>0</v>
      </c>
    </row>
    <row r="2330" spans="1:4" x14ac:dyDescent="0.35">
      <c r="A2330" t="s">
        <v>2098</v>
      </c>
      <c r="B2330" t="s">
        <v>10241</v>
      </c>
      <c r="C2330" s="11">
        <v>0</v>
      </c>
      <c r="D2330" s="11">
        <v>0</v>
      </c>
    </row>
    <row r="2331" spans="1:4" x14ac:dyDescent="0.35">
      <c r="A2331" t="s">
        <v>2099</v>
      </c>
      <c r="B2331" t="s">
        <v>10242</v>
      </c>
      <c r="C2331" s="11">
        <v>0</v>
      </c>
      <c r="D2331" s="11">
        <v>0</v>
      </c>
    </row>
    <row r="2332" spans="1:4" x14ac:dyDescent="0.35">
      <c r="A2332" s="15" t="s">
        <v>10272</v>
      </c>
      <c r="C2332" s="11">
        <v>4</v>
      </c>
      <c r="D2332" s="11">
        <v>1</v>
      </c>
    </row>
  </sheetData>
  <autoFilter ref="A1:D2332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3"/>
  <sheetViews>
    <sheetView workbookViewId="0"/>
  </sheetViews>
  <sheetFormatPr defaultRowHeight="15.5" x14ac:dyDescent="0.35"/>
  <cols>
    <col min="1" max="1" width="17.83203125" bestFit="1" customWidth="1"/>
    <col min="2" max="2" width="15.08203125" style="3" bestFit="1" customWidth="1"/>
    <col min="3" max="3" width="11.33203125" customWidth="1"/>
    <col min="4" max="4" width="14.08203125" customWidth="1"/>
    <col min="5" max="5" width="49.5" customWidth="1"/>
    <col min="6" max="6" width="104.33203125" bestFit="1" customWidth="1"/>
  </cols>
  <sheetData>
    <row r="1" spans="1:6" x14ac:dyDescent="0.35">
      <c r="A1" s="1" t="s">
        <v>4</v>
      </c>
      <c r="B1" s="4" t="s">
        <v>5</v>
      </c>
      <c r="C1" s="1" t="s">
        <v>1</v>
      </c>
      <c r="D1" s="1" t="s">
        <v>2</v>
      </c>
      <c r="E1" s="1" t="s">
        <v>3</v>
      </c>
      <c r="F1" s="1" t="s">
        <v>0</v>
      </c>
    </row>
    <row r="2" spans="1:6" x14ac:dyDescent="0.35">
      <c r="B2" t="s">
        <v>6</v>
      </c>
      <c r="C2">
        <v>0</v>
      </c>
      <c r="D2">
        <v>0</v>
      </c>
    </row>
    <row r="3" spans="1:6" x14ac:dyDescent="0.35">
      <c r="B3" t="s">
        <v>7</v>
      </c>
      <c r="C3">
        <v>2.5</v>
      </c>
      <c r="D3">
        <v>2</v>
      </c>
    </row>
    <row r="4" spans="1:6" x14ac:dyDescent="0.35">
      <c r="B4" t="s">
        <v>8</v>
      </c>
      <c r="C4">
        <v>0</v>
      </c>
      <c r="D4">
        <v>0</v>
      </c>
    </row>
    <row r="5" spans="1:6" x14ac:dyDescent="0.35">
      <c r="B5" t="s">
        <v>9</v>
      </c>
      <c r="C5">
        <v>0</v>
      </c>
      <c r="D5">
        <v>0</v>
      </c>
    </row>
    <row r="6" spans="1:6" x14ac:dyDescent="0.35">
      <c r="B6" t="s">
        <v>10</v>
      </c>
      <c r="C6">
        <v>0</v>
      </c>
      <c r="D6">
        <v>0</v>
      </c>
    </row>
    <row r="7" spans="1:6" x14ac:dyDescent="0.35">
      <c r="B7" t="s">
        <v>11</v>
      </c>
      <c r="C7">
        <v>0</v>
      </c>
      <c r="D7">
        <v>0</v>
      </c>
    </row>
    <row r="8" spans="1:6" x14ac:dyDescent="0.35">
      <c r="B8" t="s">
        <v>12</v>
      </c>
      <c r="C8">
        <v>0</v>
      </c>
      <c r="D8">
        <v>0</v>
      </c>
    </row>
    <row r="9" spans="1:6" x14ac:dyDescent="0.35">
      <c r="B9" t="s">
        <v>13</v>
      </c>
      <c r="C9">
        <v>5</v>
      </c>
      <c r="D9">
        <v>1</v>
      </c>
    </row>
    <row r="10" spans="1:6" x14ac:dyDescent="0.35">
      <c r="B10" t="s">
        <v>14</v>
      </c>
      <c r="C10">
        <v>0</v>
      </c>
      <c r="D10">
        <v>0</v>
      </c>
    </row>
    <row r="11" spans="1:6" x14ac:dyDescent="0.35">
      <c r="B11" t="s">
        <v>15</v>
      </c>
      <c r="C11">
        <v>4.3333333333333304</v>
      </c>
      <c r="D11">
        <v>3</v>
      </c>
    </row>
    <row r="12" spans="1:6" x14ac:dyDescent="0.35">
      <c r="B12" t="s">
        <v>16</v>
      </c>
      <c r="C12">
        <v>0</v>
      </c>
      <c r="D12">
        <v>0</v>
      </c>
    </row>
    <row r="13" spans="1:6" x14ac:dyDescent="0.35">
      <c r="B13" t="s">
        <v>17</v>
      </c>
      <c r="C13">
        <v>0</v>
      </c>
      <c r="D13">
        <v>0</v>
      </c>
    </row>
    <row r="14" spans="1:6" x14ac:dyDescent="0.35">
      <c r="B14" t="s">
        <v>18</v>
      </c>
      <c r="C14">
        <v>4.5</v>
      </c>
      <c r="D14">
        <v>2</v>
      </c>
    </row>
    <row r="15" spans="1:6" x14ac:dyDescent="0.35">
      <c r="B15" t="s">
        <v>19</v>
      </c>
      <c r="C15">
        <v>5</v>
      </c>
      <c r="D15">
        <v>2</v>
      </c>
    </row>
    <row r="16" spans="1:6" x14ac:dyDescent="0.35">
      <c r="B16" t="s">
        <v>20</v>
      </c>
      <c r="C16">
        <v>0</v>
      </c>
      <c r="D16">
        <v>0</v>
      </c>
    </row>
    <row r="17" spans="2:4" x14ac:dyDescent="0.35">
      <c r="B17" t="s">
        <v>21</v>
      </c>
      <c r="C17">
        <v>5</v>
      </c>
      <c r="D17">
        <v>1</v>
      </c>
    </row>
    <row r="18" spans="2:4" x14ac:dyDescent="0.35">
      <c r="B18" t="s">
        <v>22</v>
      </c>
      <c r="C18">
        <v>5</v>
      </c>
      <c r="D18">
        <v>8</v>
      </c>
    </row>
    <row r="19" spans="2:4" x14ac:dyDescent="0.35">
      <c r="B19" t="s">
        <v>23</v>
      </c>
      <c r="C19">
        <v>5</v>
      </c>
      <c r="D19">
        <v>4</v>
      </c>
    </row>
    <row r="20" spans="2:4" x14ac:dyDescent="0.35">
      <c r="B20" t="s">
        <v>24</v>
      </c>
      <c r="C20">
        <v>5</v>
      </c>
      <c r="D20">
        <v>8</v>
      </c>
    </row>
    <row r="21" spans="2:4" x14ac:dyDescent="0.35">
      <c r="B21" t="s">
        <v>25</v>
      </c>
      <c r="C21">
        <v>5</v>
      </c>
      <c r="D21">
        <v>2</v>
      </c>
    </row>
    <row r="22" spans="2:4" x14ac:dyDescent="0.35">
      <c r="B22" t="s">
        <v>26</v>
      </c>
      <c r="C22">
        <v>4.8</v>
      </c>
      <c r="D22">
        <v>5</v>
      </c>
    </row>
    <row r="23" spans="2:4" x14ac:dyDescent="0.35">
      <c r="B23" t="s">
        <v>27</v>
      </c>
      <c r="C23">
        <v>5</v>
      </c>
      <c r="D23">
        <v>1</v>
      </c>
    </row>
    <row r="24" spans="2:4" x14ac:dyDescent="0.35">
      <c r="B24" t="s">
        <v>28</v>
      </c>
      <c r="C24">
        <v>5</v>
      </c>
      <c r="D24">
        <v>3</v>
      </c>
    </row>
    <row r="25" spans="2:4" x14ac:dyDescent="0.35">
      <c r="B25" t="s">
        <v>29</v>
      </c>
      <c r="C25">
        <v>0</v>
      </c>
      <c r="D25">
        <v>0</v>
      </c>
    </row>
    <row r="26" spans="2:4" x14ac:dyDescent="0.35">
      <c r="B26" t="s">
        <v>30</v>
      </c>
      <c r="C26">
        <v>3.5</v>
      </c>
      <c r="D26">
        <v>6</v>
      </c>
    </row>
    <row r="27" spans="2:4" x14ac:dyDescent="0.35">
      <c r="B27" t="s">
        <v>31</v>
      </c>
      <c r="C27">
        <v>3.75</v>
      </c>
      <c r="D27">
        <v>4</v>
      </c>
    </row>
    <row r="28" spans="2:4" x14ac:dyDescent="0.35">
      <c r="B28" t="s">
        <v>32</v>
      </c>
      <c r="C28">
        <v>0</v>
      </c>
      <c r="D28">
        <v>0</v>
      </c>
    </row>
    <row r="29" spans="2:4" x14ac:dyDescent="0.35">
      <c r="B29" t="s">
        <v>33</v>
      </c>
      <c r="C29">
        <v>0</v>
      </c>
      <c r="D29">
        <v>0</v>
      </c>
    </row>
    <row r="30" spans="2:4" x14ac:dyDescent="0.35">
      <c r="B30" t="s">
        <v>34</v>
      </c>
      <c r="C30">
        <v>0</v>
      </c>
      <c r="D30">
        <v>0</v>
      </c>
    </row>
    <row r="31" spans="2:4" x14ac:dyDescent="0.35">
      <c r="B31" t="s">
        <v>35</v>
      </c>
      <c r="C31">
        <v>0</v>
      </c>
      <c r="D31">
        <v>0</v>
      </c>
    </row>
    <row r="32" spans="2:4" x14ac:dyDescent="0.35">
      <c r="B32" t="s">
        <v>36</v>
      </c>
      <c r="C32">
        <v>0</v>
      </c>
      <c r="D32">
        <v>0</v>
      </c>
    </row>
    <row r="33" spans="2:4" x14ac:dyDescent="0.35">
      <c r="B33" t="s">
        <v>37</v>
      </c>
      <c r="C33">
        <v>0</v>
      </c>
      <c r="D33">
        <v>0</v>
      </c>
    </row>
    <row r="34" spans="2:4" x14ac:dyDescent="0.35">
      <c r="B34" t="s">
        <v>38</v>
      </c>
      <c r="C34">
        <v>3</v>
      </c>
      <c r="D34">
        <v>2</v>
      </c>
    </row>
    <row r="35" spans="2:4" x14ac:dyDescent="0.35">
      <c r="B35" t="s">
        <v>39</v>
      </c>
      <c r="C35">
        <v>0</v>
      </c>
      <c r="D35">
        <v>0</v>
      </c>
    </row>
    <row r="36" spans="2:4" x14ac:dyDescent="0.35">
      <c r="B36" t="s">
        <v>40</v>
      </c>
      <c r="C36">
        <v>0</v>
      </c>
      <c r="D36">
        <v>0</v>
      </c>
    </row>
    <row r="37" spans="2:4" x14ac:dyDescent="0.35">
      <c r="B37" t="s">
        <v>41</v>
      </c>
      <c r="C37">
        <v>0</v>
      </c>
      <c r="D37">
        <v>0</v>
      </c>
    </row>
    <row r="38" spans="2:4" x14ac:dyDescent="0.35">
      <c r="B38" t="s">
        <v>42</v>
      </c>
      <c r="C38">
        <v>0</v>
      </c>
      <c r="D38">
        <v>0</v>
      </c>
    </row>
    <row r="39" spans="2:4" x14ac:dyDescent="0.35">
      <c r="B39" t="s">
        <v>43</v>
      </c>
      <c r="C39">
        <v>0</v>
      </c>
      <c r="D39">
        <v>0</v>
      </c>
    </row>
    <row r="40" spans="2:4" x14ac:dyDescent="0.35">
      <c r="B40" t="s">
        <v>44</v>
      </c>
      <c r="C40">
        <v>0</v>
      </c>
      <c r="D40">
        <v>0</v>
      </c>
    </row>
    <row r="41" spans="2:4" x14ac:dyDescent="0.35">
      <c r="B41" t="s">
        <v>45</v>
      </c>
      <c r="C41">
        <v>0</v>
      </c>
      <c r="D41">
        <v>0</v>
      </c>
    </row>
    <row r="42" spans="2:4" x14ac:dyDescent="0.35">
      <c r="B42" t="s">
        <v>46</v>
      </c>
      <c r="C42">
        <v>0</v>
      </c>
      <c r="D42">
        <v>0</v>
      </c>
    </row>
    <row r="43" spans="2:4" x14ac:dyDescent="0.35">
      <c r="B43" t="s">
        <v>47</v>
      </c>
      <c r="C43">
        <v>0</v>
      </c>
      <c r="D43">
        <v>0</v>
      </c>
    </row>
    <row r="44" spans="2:4" x14ac:dyDescent="0.35">
      <c r="B44" t="s">
        <v>48</v>
      </c>
      <c r="C44">
        <v>0</v>
      </c>
      <c r="D44">
        <v>0</v>
      </c>
    </row>
    <row r="45" spans="2:4" x14ac:dyDescent="0.35">
      <c r="B45" t="s">
        <v>49</v>
      </c>
      <c r="C45">
        <v>0</v>
      </c>
      <c r="D45">
        <v>0</v>
      </c>
    </row>
    <row r="46" spans="2:4" x14ac:dyDescent="0.35">
      <c r="B46" t="s">
        <v>50</v>
      </c>
      <c r="C46">
        <v>0</v>
      </c>
      <c r="D46">
        <v>0</v>
      </c>
    </row>
    <row r="47" spans="2:4" x14ac:dyDescent="0.35">
      <c r="B47" t="s">
        <v>51</v>
      </c>
      <c r="C47">
        <v>0</v>
      </c>
      <c r="D47">
        <v>0</v>
      </c>
    </row>
    <row r="48" spans="2:4" x14ac:dyDescent="0.35">
      <c r="B48" t="s">
        <v>52</v>
      </c>
      <c r="C48">
        <v>0</v>
      </c>
      <c r="D48">
        <v>0</v>
      </c>
    </row>
    <row r="49" spans="2:4" x14ac:dyDescent="0.35">
      <c r="B49" t="s">
        <v>53</v>
      </c>
      <c r="C49">
        <v>0</v>
      </c>
      <c r="D49">
        <v>0</v>
      </c>
    </row>
    <row r="50" spans="2:4" x14ac:dyDescent="0.35">
      <c r="B50" t="s">
        <v>54</v>
      </c>
      <c r="C50">
        <v>4</v>
      </c>
      <c r="D50">
        <v>1</v>
      </c>
    </row>
    <row r="51" spans="2:4" x14ac:dyDescent="0.35">
      <c r="B51" t="s">
        <v>55</v>
      </c>
      <c r="C51">
        <v>0</v>
      </c>
      <c r="D51">
        <v>0</v>
      </c>
    </row>
    <row r="52" spans="2:4" x14ac:dyDescent="0.35">
      <c r="B52" t="s">
        <v>56</v>
      </c>
      <c r="C52">
        <v>5</v>
      </c>
      <c r="D52">
        <v>1</v>
      </c>
    </row>
    <row r="53" spans="2:4" x14ac:dyDescent="0.35">
      <c r="B53" t="s">
        <v>57</v>
      </c>
      <c r="C53">
        <v>0</v>
      </c>
      <c r="D53">
        <v>0</v>
      </c>
    </row>
    <row r="54" spans="2:4" x14ac:dyDescent="0.35">
      <c r="B54" t="s">
        <v>58</v>
      </c>
      <c r="C54">
        <v>0</v>
      </c>
      <c r="D54">
        <v>0</v>
      </c>
    </row>
    <row r="55" spans="2:4" x14ac:dyDescent="0.35">
      <c r="B55" t="s">
        <v>59</v>
      </c>
      <c r="C55">
        <v>0</v>
      </c>
      <c r="D55">
        <v>0</v>
      </c>
    </row>
    <row r="56" spans="2:4" x14ac:dyDescent="0.35">
      <c r="B56" t="s">
        <v>60</v>
      </c>
      <c r="C56">
        <v>0</v>
      </c>
      <c r="D56">
        <v>0</v>
      </c>
    </row>
    <row r="57" spans="2:4" x14ac:dyDescent="0.35">
      <c r="B57" t="s">
        <v>61</v>
      </c>
      <c r="C57">
        <v>0</v>
      </c>
      <c r="D57">
        <v>0</v>
      </c>
    </row>
    <row r="58" spans="2:4" x14ac:dyDescent="0.35">
      <c r="B58" t="s">
        <v>62</v>
      </c>
      <c r="C58">
        <v>0</v>
      </c>
      <c r="D58">
        <v>0</v>
      </c>
    </row>
    <row r="59" spans="2:4" x14ac:dyDescent="0.35">
      <c r="B59" t="s">
        <v>63</v>
      </c>
      <c r="C59">
        <v>0</v>
      </c>
      <c r="D59">
        <v>0</v>
      </c>
    </row>
    <row r="60" spans="2:4" x14ac:dyDescent="0.35">
      <c r="B60" t="s">
        <v>64</v>
      </c>
      <c r="C60">
        <v>0</v>
      </c>
      <c r="D60">
        <v>0</v>
      </c>
    </row>
    <row r="61" spans="2:4" x14ac:dyDescent="0.35">
      <c r="B61" t="s">
        <v>65</v>
      </c>
      <c r="C61">
        <v>0</v>
      </c>
      <c r="D61">
        <v>0</v>
      </c>
    </row>
    <row r="62" spans="2:4" x14ac:dyDescent="0.35">
      <c r="B62" t="s">
        <v>66</v>
      </c>
      <c r="C62">
        <v>0</v>
      </c>
      <c r="D62">
        <v>0</v>
      </c>
    </row>
    <row r="63" spans="2:4" x14ac:dyDescent="0.35">
      <c r="B63" t="s">
        <v>67</v>
      </c>
      <c r="C63">
        <v>0</v>
      </c>
      <c r="D63">
        <v>0</v>
      </c>
    </row>
    <row r="64" spans="2:4" x14ac:dyDescent="0.35">
      <c r="B64" t="s">
        <v>68</v>
      </c>
      <c r="C64">
        <v>0</v>
      </c>
      <c r="D64">
        <v>0</v>
      </c>
    </row>
    <row r="65" spans="2:4" x14ac:dyDescent="0.35">
      <c r="B65" t="s">
        <v>69</v>
      </c>
      <c r="C65">
        <v>4</v>
      </c>
      <c r="D65">
        <v>1</v>
      </c>
    </row>
    <row r="66" spans="2:4" x14ac:dyDescent="0.35">
      <c r="B66" t="s">
        <v>70</v>
      </c>
      <c r="C66">
        <v>0</v>
      </c>
      <c r="D66">
        <v>0</v>
      </c>
    </row>
    <row r="67" spans="2:4" x14ac:dyDescent="0.35">
      <c r="B67" t="s">
        <v>71</v>
      </c>
      <c r="C67">
        <v>4</v>
      </c>
      <c r="D67">
        <v>1</v>
      </c>
    </row>
    <row r="68" spans="2:4" x14ac:dyDescent="0.35">
      <c r="B68" t="s">
        <v>72</v>
      </c>
      <c r="C68">
        <v>0</v>
      </c>
      <c r="D68">
        <v>0</v>
      </c>
    </row>
    <row r="69" spans="2:4" x14ac:dyDescent="0.35">
      <c r="B69" t="s">
        <v>73</v>
      </c>
      <c r="C69">
        <v>0</v>
      </c>
      <c r="D69">
        <v>0</v>
      </c>
    </row>
    <row r="70" spans="2:4" x14ac:dyDescent="0.35">
      <c r="B70" t="s">
        <v>74</v>
      </c>
      <c r="C70">
        <v>0</v>
      </c>
      <c r="D70">
        <v>0</v>
      </c>
    </row>
    <row r="71" spans="2:4" x14ac:dyDescent="0.35">
      <c r="B71" t="s">
        <v>75</v>
      </c>
      <c r="C71">
        <v>2.5</v>
      </c>
      <c r="D71">
        <v>2</v>
      </c>
    </row>
    <row r="72" spans="2:4" x14ac:dyDescent="0.35">
      <c r="B72" t="s">
        <v>76</v>
      </c>
      <c r="C72">
        <v>0</v>
      </c>
      <c r="D72">
        <v>0</v>
      </c>
    </row>
    <row r="73" spans="2:4" x14ac:dyDescent="0.35">
      <c r="B73" t="s">
        <v>77</v>
      </c>
      <c r="C73">
        <v>0</v>
      </c>
      <c r="D73">
        <v>0</v>
      </c>
    </row>
    <row r="74" spans="2:4" x14ac:dyDescent="0.35">
      <c r="B74" t="s">
        <v>78</v>
      </c>
      <c r="C74">
        <v>1.9090909090909101</v>
      </c>
      <c r="D74">
        <v>11</v>
      </c>
    </row>
    <row r="75" spans="2:4" x14ac:dyDescent="0.35">
      <c r="B75" t="s">
        <v>79</v>
      </c>
      <c r="C75">
        <v>5</v>
      </c>
      <c r="D75">
        <v>2</v>
      </c>
    </row>
    <row r="76" spans="2:4" x14ac:dyDescent="0.35">
      <c r="B76" t="s">
        <v>80</v>
      </c>
      <c r="C76">
        <v>3.75</v>
      </c>
      <c r="D76">
        <v>4</v>
      </c>
    </row>
    <row r="77" spans="2:4" x14ac:dyDescent="0.35">
      <c r="B77" t="s">
        <v>81</v>
      </c>
      <c r="C77">
        <v>1.7619047619047601</v>
      </c>
      <c r="D77">
        <v>105</v>
      </c>
    </row>
    <row r="78" spans="2:4" x14ac:dyDescent="0.35">
      <c r="B78" t="s">
        <v>82</v>
      </c>
      <c r="C78">
        <v>3.0588235294117601</v>
      </c>
      <c r="D78">
        <v>17</v>
      </c>
    </row>
    <row r="79" spans="2:4" x14ac:dyDescent="0.35">
      <c r="B79" t="s">
        <v>83</v>
      </c>
      <c r="C79">
        <v>0</v>
      </c>
      <c r="D79">
        <v>0</v>
      </c>
    </row>
    <row r="80" spans="2:4" x14ac:dyDescent="0.35">
      <c r="B80" t="s">
        <v>84</v>
      </c>
      <c r="C80">
        <v>3.8</v>
      </c>
      <c r="D80">
        <v>5</v>
      </c>
    </row>
    <row r="81" spans="2:4" x14ac:dyDescent="0.35">
      <c r="B81" t="s">
        <v>85</v>
      </c>
      <c r="C81">
        <v>4.68</v>
      </c>
      <c r="D81">
        <v>25</v>
      </c>
    </row>
    <row r="82" spans="2:4" x14ac:dyDescent="0.35">
      <c r="B82" t="s">
        <v>86</v>
      </c>
      <c r="C82">
        <v>5</v>
      </c>
      <c r="D82">
        <v>2</v>
      </c>
    </row>
    <row r="83" spans="2:4" x14ac:dyDescent="0.35">
      <c r="B83" t="s">
        <v>87</v>
      </c>
      <c r="C83">
        <v>0</v>
      </c>
      <c r="D83">
        <v>0</v>
      </c>
    </row>
    <row r="84" spans="2:4" x14ac:dyDescent="0.35">
      <c r="B84" t="s">
        <v>88</v>
      </c>
      <c r="C84">
        <v>0</v>
      </c>
      <c r="D84">
        <v>0</v>
      </c>
    </row>
    <row r="85" spans="2:4" x14ac:dyDescent="0.35">
      <c r="B85" t="s">
        <v>89</v>
      </c>
      <c r="C85">
        <v>0</v>
      </c>
      <c r="D85">
        <v>0</v>
      </c>
    </row>
    <row r="86" spans="2:4" x14ac:dyDescent="0.35">
      <c r="B86" t="s">
        <v>90</v>
      </c>
      <c r="C86">
        <v>0</v>
      </c>
      <c r="D86">
        <v>0</v>
      </c>
    </row>
    <row r="87" spans="2:4" x14ac:dyDescent="0.35">
      <c r="B87" t="s">
        <v>91</v>
      </c>
      <c r="C87">
        <v>0</v>
      </c>
      <c r="D87">
        <v>0</v>
      </c>
    </row>
    <row r="88" spans="2:4" x14ac:dyDescent="0.35">
      <c r="B88" t="s">
        <v>92</v>
      </c>
      <c r="C88">
        <v>1</v>
      </c>
      <c r="D88">
        <v>1</v>
      </c>
    </row>
    <row r="89" spans="2:4" x14ac:dyDescent="0.35">
      <c r="B89" t="s">
        <v>93</v>
      </c>
      <c r="C89">
        <v>3</v>
      </c>
      <c r="D89">
        <v>2</v>
      </c>
    </row>
    <row r="90" spans="2:4" x14ac:dyDescent="0.35">
      <c r="B90" t="s">
        <v>94</v>
      </c>
      <c r="C90">
        <v>0</v>
      </c>
      <c r="D90">
        <v>0</v>
      </c>
    </row>
    <row r="91" spans="2:4" x14ac:dyDescent="0.35">
      <c r="B91" t="s">
        <v>95</v>
      </c>
      <c r="C91">
        <v>0</v>
      </c>
      <c r="D91">
        <v>0</v>
      </c>
    </row>
    <row r="92" spans="2:4" x14ac:dyDescent="0.35">
      <c r="B92" t="s">
        <v>96</v>
      </c>
      <c r="C92">
        <v>1</v>
      </c>
      <c r="D92">
        <v>1</v>
      </c>
    </row>
    <row r="93" spans="2:4" x14ac:dyDescent="0.35">
      <c r="B93" t="s">
        <v>97</v>
      </c>
      <c r="C93">
        <v>1</v>
      </c>
      <c r="D93">
        <v>1</v>
      </c>
    </row>
    <row r="94" spans="2:4" x14ac:dyDescent="0.35">
      <c r="B94" t="s">
        <v>98</v>
      </c>
      <c r="C94">
        <v>3</v>
      </c>
      <c r="D94">
        <v>4</v>
      </c>
    </row>
    <row r="95" spans="2:4" x14ac:dyDescent="0.35">
      <c r="B95" t="s">
        <v>99</v>
      </c>
      <c r="C95">
        <v>0</v>
      </c>
      <c r="D95">
        <v>0</v>
      </c>
    </row>
    <row r="96" spans="2:4" x14ac:dyDescent="0.35">
      <c r="B96" t="s">
        <v>100</v>
      </c>
      <c r="C96">
        <v>1.5</v>
      </c>
      <c r="D96">
        <v>2</v>
      </c>
    </row>
    <row r="97" spans="2:4" x14ac:dyDescent="0.35">
      <c r="B97" t="s">
        <v>101</v>
      </c>
      <c r="C97">
        <v>0</v>
      </c>
      <c r="D97">
        <v>0</v>
      </c>
    </row>
    <row r="98" spans="2:4" x14ac:dyDescent="0.35">
      <c r="B98" t="s">
        <v>102</v>
      </c>
      <c r="C98">
        <v>0</v>
      </c>
      <c r="D98">
        <v>0</v>
      </c>
    </row>
    <row r="99" spans="2:4" x14ac:dyDescent="0.35">
      <c r="B99" t="s">
        <v>103</v>
      </c>
      <c r="C99">
        <v>0</v>
      </c>
      <c r="D99">
        <v>0</v>
      </c>
    </row>
    <row r="100" spans="2:4" x14ac:dyDescent="0.35">
      <c r="B100" t="s">
        <v>104</v>
      </c>
      <c r="C100">
        <v>4</v>
      </c>
      <c r="D100">
        <v>1</v>
      </c>
    </row>
    <row r="101" spans="2:4" x14ac:dyDescent="0.35">
      <c r="B101" t="s">
        <v>105</v>
      </c>
      <c r="C101">
        <v>0</v>
      </c>
      <c r="D101">
        <v>0</v>
      </c>
    </row>
    <row r="102" spans="2:4" x14ac:dyDescent="0.35">
      <c r="B102" t="s">
        <v>106</v>
      </c>
      <c r="C102">
        <v>0</v>
      </c>
      <c r="D102">
        <v>0</v>
      </c>
    </row>
    <row r="103" spans="2:4" x14ac:dyDescent="0.35">
      <c r="B103" t="s">
        <v>107</v>
      </c>
      <c r="C103">
        <v>0</v>
      </c>
      <c r="D103">
        <v>0</v>
      </c>
    </row>
    <row r="104" spans="2:4" x14ac:dyDescent="0.35">
      <c r="B104" t="s">
        <v>108</v>
      </c>
      <c r="C104">
        <v>0</v>
      </c>
      <c r="D104">
        <v>0</v>
      </c>
    </row>
    <row r="105" spans="2:4" x14ac:dyDescent="0.35">
      <c r="B105" t="s">
        <v>109</v>
      </c>
      <c r="C105">
        <v>0</v>
      </c>
      <c r="D105">
        <v>0</v>
      </c>
    </row>
    <row r="106" spans="2:4" x14ac:dyDescent="0.35">
      <c r="B106" t="s">
        <v>110</v>
      </c>
      <c r="C106">
        <v>0</v>
      </c>
      <c r="D106">
        <v>0</v>
      </c>
    </row>
    <row r="107" spans="2:4" x14ac:dyDescent="0.35">
      <c r="B107" t="s">
        <v>111</v>
      </c>
      <c r="C107">
        <v>0</v>
      </c>
      <c r="D107">
        <v>0</v>
      </c>
    </row>
    <row r="108" spans="2:4" x14ac:dyDescent="0.35">
      <c r="B108" t="s">
        <v>112</v>
      </c>
      <c r="C108">
        <v>5</v>
      </c>
      <c r="D108">
        <v>1</v>
      </c>
    </row>
    <row r="109" spans="2:4" x14ac:dyDescent="0.35">
      <c r="B109" t="s">
        <v>113</v>
      </c>
      <c r="C109">
        <v>0</v>
      </c>
      <c r="D109">
        <v>0</v>
      </c>
    </row>
    <row r="110" spans="2:4" x14ac:dyDescent="0.35">
      <c r="B110" t="s">
        <v>114</v>
      </c>
      <c r="C110">
        <v>5</v>
      </c>
      <c r="D110">
        <v>1</v>
      </c>
    </row>
    <row r="111" spans="2:4" x14ac:dyDescent="0.35">
      <c r="B111" t="s">
        <v>115</v>
      </c>
      <c r="C111">
        <v>5</v>
      </c>
      <c r="D111">
        <v>1</v>
      </c>
    </row>
    <row r="112" spans="2:4" x14ac:dyDescent="0.35">
      <c r="B112" t="s">
        <v>116</v>
      </c>
      <c r="C112">
        <v>0</v>
      </c>
      <c r="D112">
        <v>0</v>
      </c>
    </row>
    <row r="113" spans="2:4" x14ac:dyDescent="0.35">
      <c r="B113" t="s">
        <v>117</v>
      </c>
      <c r="C113">
        <v>0</v>
      </c>
      <c r="D113">
        <v>0</v>
      </c>
    </row>
    <row r="114" spans="2:4" x14ac:dyDescent="0.35">
      <c r="B114" t="s">
        <v>118</v>
      </c>
      <c r="C114">
        <v>0</v>
      </c>
      <c r="D114">
        <v>0</v>
      </c>
    </row>
    <row r="115" spans="2:4" x14ac:dyDescent="0.35">
      <c r="B115" t="s">
        <v>119</v>
      </c>
      <c r="C115">
        <v>0</v>
      </c>
      <c r="D115">
        <v>0</v>
      </c>
    </row>
    <row r="116" spans="2:4" x14ac:dyDescent="0.35">
      <c r="B116" t="s">
        <v>120</v>
      </c>
      <c r="C116">
        <v>0</v>
      </c>
      <c r="D116">
        <v>0</v>
      </c>
    </row>
    <row r="117" spans="2:4" x14ac:dyDescent="0.35">
      <c r="B117" t="s">
        <v>121</v>
      </c>
      <c r="C117">
        <v>0</v>
      </c>
      <c r="D117">
        <v>0</v>
      </c>
    </row>
    <row r="118" spans="2:4" x14ac:dyDescent="0.35">
      <c r="B118" t="s">
        <v>122</v>
      </c>
      <c r="C118">
        <v>0</v>
      </c>
      <c r="D118">
        <v>0</v>
      </c>
    </row>
    <row r="119" spans="2:4" x14ac:dyDescent="0.35">
      <c r="B119" t="s">
        <v>123</v>
      </c>
      <c r="C119">
        <v>4.25</v>
      </c>
      <c r="D119">
        <v>4</v>
      </c>
    </row>
    <row r="120" spans="2:4" x14ac:dyDescent="0.35">
      <c r="B120" t="s">
        <v>124</v>
      </c>
      <c r="C120">
        <v>5</v>
      </c>
      <c r="D120">
        <v>1</v>
      </c>
    </row>
    <row r="121" spans="2:4" x14ac:dyDescent="0.35">
      <c r="B121" t="s">
        <v>125</v>
      </c>
      <c r="C121">
        <v>4.625</v>
      </c>
      <c r="D121">
        <v>8</v>
      </c>
    </row>
    <row r="122" spans="2:4" x14ac:dyDescent="0.35">
      <c r="B122" t="s">
        <v>126</v>
      </c>
      <c r="C122">
        <v>4.75</v>
      </c>
      <c r="D122">
        <v>4</v>
      </c>
    </row>
    <row r="123" spans="2:4" x14ac:dyDescent="0.35">
      <c r="B123" t="s">
        <v>127</v>
      </c>
      <c r="C123">
        <v>5</v>
      </c>
      <c r="D123">
        <v>1</v>
      </c>
    </row>
    <row r="124" spans="2:4" x14ac:dyDescent="0.35">
      <c r="B124" t="s">
        <v>128</v>
      </c>
      <c r="C124">
        <v>3</v>
      </c>
      <c r="D124">
        <v>1</v>
      </c>
    </row>
    <row r="125" spans="2:4" x14ac:dyDescent="0.35">
      <c r="B125" t="s">
        <v>129</v>
      </c>
      <c r="C125">
        <v>5</v>
      </c>
      <c r="D125">
        <v>1</v>
      </c>
    </row>
    <row r="126" spans="2:4" x14ac:dyDescent="0.35">
      <c r="B126" t="s">
        <v>130</v>
      </c>
      <c r="C126">
        <v>5</v>
      </c>
      <c r="D126">
        <v>1</v>
      </c>
    </row>
    <row r="127" spans="2:4" x14ac:dyDescent="0.35">
      <c r="B127" t="s">
        <v>131</v>
      </c>
      <c r="C127">
        <v>0</v>
      </c>
      <c r="D127">
        <v>0</v>
      </c>
    </row>
    <row r="128" spans="2:4" x14ac:dyDescent="0.35">
      <c r="B128" t="s">
        <v>132</v>
      </c>
      <c r="C128">
        <v>0</v>
      </c>
      <c r="D128">
        <v>0</v>
      </c>
    </row>
    <row r="129" spans="2:4" x14ac:dyDescent="0.35">
      <c r="B129" t="s">
        <v>133</v>
      </c>
      <c r="C129">
        <v>4.6666666666666696</v>
      </c>
      <c r="D129">
        <v>3</v>
      </c>
    </row>
    <row r="130" spans="2:4" x14ac:dyDescent="0.35">
      <c r="B130" t="s">
        <v>134</v>
      </c>
      <c r="C130">
        <v>0</v>
      </c>
      <c r="D130">
        <v>0</v>
      </c>
    </row>
    <row r="131" spans="2:4" x14ac:dyDescent="0.35">
      <c r="B131" t="s">
        <v>135</v>
      </c>
      <c r="C131">
        <v>1</v>
      </c>
      <c r="D131">
        <v>1</v>
      </c>
    </row>
    <row r="132" spans="2:4" x14ac:dyDescent="0.35">
      <c r="B132" t="s">
        <v>136</v>
      </c>
      <c r="C132">
        <v>5</v>
      </c>
      <c r="D132">
        <v>1</v>
      </c>
    </row>
    <row r="133" spans="2:4" x14ac:dyDescent="0.35">
      <c r="B133" t="s">
        <v>137</v>
      </c>
      <c r="C133">
        <v>0</v>
      </c>
      <c r="D133">
        <v>0</v>
      </c>
    </row>
    <row r="134" spans="2:4" x14ac:dyDescent="0.35">
      <c r="B134" t="s">
        <v>138</v>
      </c>
      <c r="C134">
        <v>0</v>
      </c>
      <c r="D134">
        <v>0</v>
      </c>
    </row>
    <row r="135" spans="2:4" x14ac:dyDescent="0.35">
      <c r="B135" t="s">
        <v>139</v>
      </c>
      <c r="C135">
        <v>5</v>
      </c>
      <c r="D135">
        <v>1</v>
      </c>
    </row>
    <row r="136" spans="2:4" x14ac:dyDescent="0.35">
      <c r="B136" t="s">
        <v>140</v>
      </c>
      <c r="C136">
        <v>4.2</v>
      </c>
      <c r="D136">
        <v>5</v>
      </c>
    </row>
    <row r="137" spans="2:4" x14ac:dyDescent="0.35">
      <c r="B137" t="s">
        <v>141</v>
      </c>
      <c r="C137">
        <v>5</v>
      </c>
      <c r="D137">
        <v>4</v>
      </c>
    </row>
    <row r="138" spans="2:4" x14ac:dyDescent="0.35">
      <c r="B138" t="s">
        <v>142</v>
      </c>
      <c r="C138">
        <v>5</v>
      </c>
      <c r="D138">
        <v>1</v>
      </c>
    </row>
    <row r="139" spans="2:4" x14ac:dyDescent="0.35">
      <c r="B139" t="s">
        <v>143</v>
      </c>
      <c r="C139">
        <v>0</v>
      </c>
      <c r="D139">
        <v>0</v>
      </c>
    </row>
    <row r="140" spans="2:4" x14ac:dyDescent="0.35">
      <c r="B140" t="s">
        <v>144</v>
      </c>
      <c r="C140">
        <v>4.6666666666666696</v>
      </c>
      <c r="D140">
        <v>3</v>
      </c>
    </row>
    <row r="141" spans="2:4" x14ac:dyDescent="0.35">
      <c r="B141" t="s">
        <v>145</v>
      </c>
      <c r="C141">
        <v>5</v>
      </c>
      <c r="D141">
        <v>1</v>
      </c>
    </row>
    <row r="142" spans="2:4" x14ac:dyDescent="0.35">
      <c r="B142" t="s">
        <v>146</v>
      </c>
      <c r="C142">
        <v>0</v>
      </c>
      <c r="D142">
        <v>0</v>
      </c>
    </row>
    <row r="143" spans="2:4" x14ac:dyDescent="0.35">
      <c r="B143" t="s">
        <v>147</v>
      </c>
      <c r="C143">
        <v>0</v>
      </c>
      <c r="D143">
        <v>0</v>
      </c>
    </row>
    <row r="144" spans="2:4" x14ac:dyDescent="0.35">
      <c r="B144" t="s">
        <v>148</v>
      </c>
      <c r="C144">
        <v>0</v>
      </c>
      <c r="D144">
        <v>0</v>
      </c>
    </row>
    <row r="145" spans="2:4" x14ac:dyDescent="0.35">
      <c r="B145" t="s">
        <v>149</v>
      </c>
      <c r="C145">
        <v>0</v>
      </c>
      <c r="D145">
        <v>0</v>
      </c>
    </row>
    <row r="146" spans="2:4" x14ac:dyDescent="0.35">
      <c r="B146" t="s">
        <v>150</v>
      </c>
      <c r="C146">
        <v>0</v>
      </c>
      <c r="D146">
        <v>0</v>
      </c>
    </row>
    <row r="147" spans="2:4" x14ac:dyDescent="0.35">
      <c r="B147" t="s">
        <v>151</v>
      </c>
      <c r="C147">
        <v>0</v>
      </c>
      <c r="D147">
        <v>0</v>
      </c>
    </row>
    <row r="148" spans="2:4" x14ac:dyDescent="0.35">
      <c r="B148" t="s">
        <v>152</v>
      </c>
      <c r="C148">
        <v>0</v>
      </c>
      <c r="D148">
        <v>0</v>
      </c>
    </row>
    <row r="149" spans="2:4" x14ac:dyDescent="0.35">
      <c r="B149" t="s">
        <v>153</v>
      </c>
      <c r="C149">
        <v>0</v>
      </c>
      <c r="D149">
        <v>0</v>
      </c>
    </row>
    <row r="150" spans="2:4" x14ac:dyDescent="0.35">
      <c r="B150" t="s">
        <v>154</v>
      </c>
      <c r="C150">
        <v>4.2261904761904798</v>
      </c>
      <c r="D150">
        <v>84</v>
      </c>
    </row>
    <row r="151" spans="2:4" x14ac:dyDescent="0.35">
      <c r="B151" t="s">
        <v>155</v>
      </c>
      <c r="C151">
        <v>5</v>
      </c>
      <c r="D151">
        <v>3</v>
      </c>
    </row>
    <row r="152" spans="2:4" x14ac:dyDescent="0.35">
      <c r="B152" t="s">
        <v>156</v>
      </c>
      <c r="C152">
        <v>3.6666666666666701</v>
      </c>
      <c r="D152">
        <v>3</v>
      </c>
    </row>
    <row r="153" spans="2:4" x14ac:dyDescent="0.35">
      <c r="B153" t="s">
        <v>157</v>
      </c>
      <c r="C153">
        <v>3.5</v>
      </c>
      <c r="D153">
        <v>2</v>
      </c>
    </row>
    <row r="154" spans="2:4" x14ac:dyDescent="0.35">
      <c r="B154" t="s">
        <v>158</v>
      </c>
      <c r="C154">
        <v>1.55555555555556</v>
      </c>
      <c r="D154">
        <v>9</v>
      </c>
    </row>
    <row r="155" spans="2:4" x14ac:dyDescent="0.35">
      <c r="B155" t="s">
        <v>159</v>
      </c>
      <c r="C155">
        <v>3</v>
      </c>
      <c r="D155">
        <v>3</v>
      </c>
    </row>
    <row r="156" spans="2:4" x14ac:dyDescent="0.35">
      <c r="B156" t="s">
        <v>160</v>
      </c>
      <c r="C156">
        <v>1</v>
      </c>
      <c r="D156">
        <v>2</v>
      </c>
    </row>
    <row r="157" spans="2:4" x14ac:dyDescent="0.35">
      <c r="B157" t="s">
        <v>161</v>
      </c>
      <c r="C157">
        <v>0</v>
      </c>
      <c r="D157">
        <v>0</v>
      </c>
    </row>
    <row r="158" spans="2:4" x14ac:dyDescent="0.35">
      <c r="B158" t="s">
        <v>162</v>
      </c>
      <c r="C158">
        <v>0</v>
      </c>
      <c r="D158">
        <v>0</v>
      </c>
    </row>
    <row r="159" spans="2:4" x14ac:dyDescent="0.35">
      <c r="B159" t="s">
        <v>163</v>
      </c>
      <c r="C159">
        <v>5</v>
      </c>
      <c r="D159">
        <v>1</v>
      </c>
    </row>
    <row r="160" spans="2:4" x14ac:dyDescent="0.35">
      <c r="B160" t="s">
        <v>164</v>
      </c>
      <c r="C160">
        <v>5</v>
      </c>
      <c r="D160">
        <v>1</v>
      </c>
    </row>
    <row r="161" spans="2:4" x14ac:dyDescent="0.35">
      <c r="B161" t="s">
        <v>165</v>
      </c>
      <c r="C161">
        <v>5</v>
      </c>
      <c r="D161">
        <v>2</v>
      </c>
    </row>
    <row r="162" spans="2:4" x14ac:dyDescent="0.35">
      <c r="B162" t="s">
        <v>166</v>
      </c>
      <c r="C162">
        <v>2</v>
      </c>
      <c r="D162">
        <v>1</v>
      </c>
    </row>
    <row r="163" spans="2:4" x14ac:dyDescent="0.35">
      <c r="B163" t="s">
        <v>167</v>
      </c>
      <c r="C163">
        <v>0</v>
      </c>
      <c r="D163">
        <v>0</v>
      </c>
    </row>
    <row r="164" spans="2:4" x14ac:dyDescent="0.35">
      <c r="B164" t="s">
        <v>168</v>
      </c>
      <c r="C164">
        <v>3.75</v>
      </c>
      <c r="D164">
        <v>4</v>
      </c>
    </row>
    <row r="165" spans="2:4" x14ac:dyDescent="0.35">
      <c r="B165" t="s">
        <v>169</v>
      </c>
      <c r="C165">
        <v>5</v>
      </c>
      <c r="D165">
        <v>1</v>
      </c>
    </row>
    <row r="166" spans="2:4" x14ac:dyDescent="0.35">
      <c r="B166" t="s">
        <v>170</v>
      </c>
      <c r="C166">
        <v>4.5</v>
      </c>
      <c r="D166">
        <v>2</v>
      </c>
    </row>
    <row r="167" spans="2:4" x14ac:dyDescent="0.35">
      <c r="B167" t="s">
        <v>171</v>
      </c>
      <c r="C167">
        <v>5</v>
      </c>
      <c r="D167">
        <v>4</v>
      </c>
    </row>
    <row r="168" spans="2:4" x14ac:dyDescent="0.35">
      <c r="B168" t="s">
        <v>172</v>
      </c>
      <c r="C168">
        <v>4.8</v>
      </c>
      <c r="D168">
        <v>45</v>
      </c>
    </row>
    <row r="169" spans="2:4" x14ac:dyDescent="0.35">
      <c r="B169" t="s">
        <v>173</v>
      </c>
      <c r="C169">
        <v>4.88</v>
      </c>
      <c r="D169">
        <v>25</v>
      </c>
    </row>
    <row r="170" spans="2:4" x14ac:dyDescent="0.35">
      <c r="B170" t="s">
        <v>174</v>
      </c>
      <c r="C170">
        <v>4.8333333333333304</v>
      </c>
      <c r="D170">
        <v>24</v>
      </c>
    </row>
    <row r="171" spans="2:4" x14ac:dyDescent="0.35">
      <c r="B171" t="s">
        <v>175</v>
      </c>
      <c r="C171">
        <v>3</v>
      </c>
      <c r="D171">
        <v>2</v>
      </c>
    </row>
    <row r="172" spans="2:4" x14ac:dyDescent="0.35">
      <c r="B172" t="s">
        <v>176</v>
      </c>
      <c r="C172">
        <v>5</v>
      </c>
      <c r="D172">
        <v>1</v>
      </c>
    </row>
    <row r="173" spans="2:4" x14ac:dyDescent="0.35">
      <c r="B173" t="s">
        <v>177</v>
      </c>
      <c r="C173">
        <v>3.4</v>
      </c>
      <c r="D173">
        <v>5</v>
      </c>
    </row>
    <row r="174" spans="2:4" x14ac:dyDescent="0.35">
      <c r="B174" t="s">
        <v>178</v>
      </c>
      <c r="C174">
        <v>2</v>
      </c>
      <c r="D174">
        <v>8</v>
      </c>
    </row>
    <row r="175" spans="2:4" x14ac:dyDescent="0.35">
      <c r="B175" t="s">
        <v>179</v>
      </c>
      <c r="C175">
        <v>0</v>
      </c>
      <c r="D175">
        <v>0</v>
      </c>
    </row>
    <row r="176" spans="2:4" x14ac:dyDescent="0.35">
      <c r="B176" t="s">
        <v>180</v>
      </c>
      <c r="C176">
        <v>3</v>
      </c>
      <c r="D176">
        <v>1</v>
      </c>
    </row>
    <row r="177" spans="2:4" x14ac:dyDescent="0.35">
      <c r="B177" t="s">
        <v>181</v>
      </c>
      <c r="C177">
        <v>5</v>
      </c>
      <c r="D177">
        <v>2</v>
      </c>
    </row>
    <row r="178" spans="2:4" x14ac:dyDescent="0.35">
      <c r="B178" t="s">
        <v>182</v>
      </c>
      <c r="C178">
        <v>4.3333333333333304</v>
      </c>
      <c r="D178">
        <v>6</v>
      </c>
    </row>
    <row r="179" spans="2:4" x14ac:dyDescent="0.35">
      <c r="B179" t="s">
        <v>183</v>
      </c>
      <c r="C179">
        <v>5</v>
      </c>
      <c r="D179">
        <v>5</v>
      </c>
    </row>
    <row r="180" spans="2:4" x14ac:dyDescent="0.35">
      <c r="B180" t="s">
        <v>184</v>
      </c>
      <c r="C180">
        <v>5</v>
      </c>
      <c r="D180">
        <v>2</v>
      </c>
    </row>
    <row r="181" spans="2:4" x14ac:dyDescent="0.35">
      <c r="B181" t="s">
        <v>185</v>
      </c>
      <c r="C181">
        <v>5</v>
      </c>
      <c r="D181">
        <v>1</v>
      </c>
    </row>
    <row r="182" spans="2:4" x14ac:dyDescent="0.35">
      <c r="B182" t="s">
        <v>186</v>
      </c>
      <c r="C182">
        <v>5</v>
      </c>
      <c r="D182">
        <v>3</v>
      </c>
    </row>
    <row r="183" spans="2:4" x14ac:dyDescent="0.35">
      <c r="B183" t="s">
        <v>187</v>
      </c>
      <c r="C183">
        <v>3</v>
      </c>
      <c r="D183">
        <v>2</v>
      </c>
    </row>
    <row r="184" spans="2:4" x14ac:dyDescent="0.35">
      <c r="B184" t="s">
        <v>188</v>
      </c>
      <c r="C184">
        <v>3.4</v>
      </c>
      <c r="D184">
        <v>5</v>
      </c>
    </row>
    <row r="185" spans="2:4" x14ac:dyDescent="0.35">
      <c r="B185" t="s">
        <v>189</v>
      </c>
      <c r="C185">
        <v>0</v>
      </c>
      <c r="D185">
        <v>0</v>
      </c>
    </row>
    <row r="186" spans="2:4" x14ac:dyDescent="0.35">
      <c r="B186" t="s">
        <v>190</v>
      </c>
      <c r="C186">
        <v>0</v>
      </c>
      <c r="D186">
        <v>0</v>
      </c>
    </row>
    <row r="187" spans="2:4" x14ac:dyDescent="0.35">
      <c r="B187" t="s">
        <v>191</v>
      </c>
      <c r="C187">
        <v>5</v>
      </c>
      <c r="D187">
        <v>1</v>
      </c>
    </row>
    <row r="188" spans="2:4" x14ac:dyDescent="0.35">
      <c r="B188" t="s">
        <v>192</v>
      </c>
      <c r="C188">
        <v>2.48</v>
      </c>
      <c r="D188">
        <v>25</v>
      </c>
    </row>
    <row r="189" spans="2:4" x14ac:dyDescent="0.35">
      <c r="B189" t="s">
        <v>193</v>
      </c>
      <c r="C189">
        <v>5</v>
      </c>
      <c r="D189">
        <v>11</v>
      </c>
    </row>
    <row r="190" spans="2:4" x14ac:dyDescent="0.35">
      <c r="B190" t="s">
        <v>194</v>
      </c>
      <c r="C190">
        <v>5</v>
      </c>
      <c r="D190">
        <v>14</v>
      </c>
    </row>
    <row r="191" spans="2:4" x14ac:dyDescent="0.35">
      <c r="B191" t="s">
        <v>195</v>
      </c>
      <c r="C191">
        <v>5</v>
      </c>
      <c r="D191">
        <v>3</v>
      </c>
    </row>
    <row r="192" spans="2:4" x14ac:dyDescent="0.35">
      <c r="B192" t="s">
        <v>196</v>
      </c>
      <c r="C192">
        <v>5</v>
      </c>
      <c r="D192">
        <v>6</v>
      </c>
    </row>
    <row r="193" spans="2:4" x14ac:dyDescent="0.35">
      <c r="B193" t="s">
        <v>197</v>
      </c>
      <c r="C193">
        <v>0</v>
      </c>
      <c r="D193">
        <v>0</v>
      </c>
    </row>
    <row r="194" spans="2:4" x14ac:dyDescent="0.35">
      <c r="B194" t="s">
        <v>198</v>
      </c>
      <c r="C194">
        <v>1</v>
      </c>
      <c r="D194">
        <v>2</v>
      </c>
    </row>
    <row r="195" spans="2:4" x14ac:dyDescent="0.35">
      <c r="B195" t="s">
        <v>199</v>
      </c>
      <c r="C195">
        <v>0</v>
      </c>
      <c r="D195">
        <v>0</v>
      </c>
    </row>
    <row r="196" spans="2:4" x14ac:dyDescent="0.35">
      <c r="B196" t="s">
        <v>200</v>
      </c>
      <c r="C196">
        <v>5</v>
      </c>
      <c r="D196">
        <v>1</v>
      </c>
    </row>
    <row r="197" spans="2:4" x14ac:dyDescent="0.35">
      <c r="B197" t="s">
        <v>201</v>
      </c>
      <c r="C197">
        <v>1.6</v>
      </c>
      <c r="D197">
        <v>5</v>
      </c>
    </row>
    <row r="198" spans="2:4" x14ac:dyDescent="0.35">
      <c r="B198" t="s">
        <v>202</v>
      </c>
      <c r="C198">
        <v>0</v>
      </c>
      <c r="D198">
        <v>0</v>
      </c>
    </row>
    <row r="199" spans="2:4" x14ac:dyDescent="0.35">
      <c r="B199" t="s">
        <v>203</v>
      </c>
      <c r="C199">
        <v>0</v>
      </c>
      <c r="D199">
        <v>0</v>
      </c>
    </row>
    <row r="200" spans="2:4" x14ac:dyDescent="0.35">
      <c r="B200" t="s">
        <v>204</v>
      </c>
      <c r="C200">
        <v>0</v>
      </c>
      <c r="D200">
        <v>0</v>
      </c>
    </row>
    <row r="201" spans="2:4" x14ac:dyDescent="0.35">
      <c r="B201" t="s">
        <v>205</v>
      </c>
      <c r="C201">
        <v>0</v>
      </c>
      <c r="D201">
        <v>0</v>
      </c>
    </row>
    <row r="202" spans="2:4" x14ac:dyDescent="0.35">
      <c r="B202" t="s">
        <v>206</v>
      </c>
      <c r="C202">
        <v>4.71428571428571</v>
      </c>
      <c r="D202">
        <v>14</v>
      </c>
    </row>
    <row r="203" spans="2:4" x14ac:dyDescent="0.35">
      <c r="B203" t="s">
        <v>207</v>
      </c>
      <c r="C203">
        <v>0</v>
      </c>
      <c r="D203">
        <v>0</v>
      </c>
    </row>
    <row r="204" spans="2:4" x14ac:dyDescent="0.35">
      <c r="B204" t="s">
        <v>208</v>
      </c>
      <c r="C204">
        <v>0</v>
      </c>
      <c r="D204">
        <v>0</v>
      </c>
    </row>
    <row r="205" spans="2:4" x14ac:dyDescent="0.35">
      <c r="B205" t="s">
        <v>209</v>
      </c>
      <c r="C205">
        <v>3.2</v>
      </c>
      <c r="D205">
        <v>5</v>
      </c>
    </row>
    <row r="206" spans="2:4" x14ac:dyDescent="0.35">
      <c r="B206" t="s">
        <v>210</v>
      </c>
      <c r="C206">
        <v>0</v>
      </c>
      <c r="D206">
        <v>0</v>
      </c>
    </row>
    <row r="207" spans="2:4" x14ac:dyDescent="0.35">
      <c r="B207" t="s">
        <v>211</v>
      </c>
      <c r="C207">
        <v>0</v>
      </c>
      <c r="D207">
        <v>0</v>
      </c>
    </row>
    <row r="208" spans="2:4" x14ac:dyDescent="0.35">
      <c r="B208" t="s">
        <v>212</v>
      </c>
      <c r="C208">
        <v>0</v>
      </c>
      <c r="D208">
        <v>0</v>
      </c>
    </row>
    <row r="209" spans="2:4" x14ac:dyDescent="0.35">
      <c r="B209" t="s">
        <v>213</v>
      </c>
      <c r="C209">
        <v>0</v>
      </c>
      <c r="D209">
        <v>0</v>
      </c>
    </row>
    <row r="210" spans="2:4" x14ac:dyDescent="0.35">
      <c r="B210" t="s">
        <v>214</v>
      </c>
      <c r="C210">
        <v>0</v>
      </c>
      <c r="D210">
        <v>0</v>
      </c>
    </row>
    <row r="211" spans="2:4" x14ac:dyDescent="0.35">
      <c r="B211" t="s">
        <v>215</v>
      </c>
      <c r="C211">
        <v>0</v>
      </c>
      <c r="D211">
        <v>0</v>
      </c>
    </row>
    <row r="212" spans="2:4" x14ac:dyDescent="0.35">
      <c r="B212" t="s">
        <v>216</v>
      </c>
      <c r="C212">
        <v>5</v>
      </c>
      <c r="D212">
        <v>1</v>
      </c>
    </row>
    <row r="213" spans="2:4" x14ac:dyDescent="0.35">
      <c r="B213" t="s">
        <v>217</v>
      </c>
      <c r="C213">
        <v>2.6666666666666701</v>
      </c>
      <c r="D213">
        <v>3</v>
      </c>
    </row>
    <row r="214" spans="2:4" x14ac:dyDescent="0.35">
      <c r="B214" t="s">
        <v>218</v>
      </c>
      <c r="C214">
        <v>5</v>
      </c>
      <c r="D214">
        <v>1</v>
      </c>
    </row>
    <row r="215" spans="2:4" x14ac:dyDescent="0.35">
      <c r="B215" t="s">
        <v>219</v>
      </c>
      <c r="C215">
        <v>0</v>
      </c>
      <c r="D215">
        <v>0</v>
      </c>
    </row>
    <row r="216" spans="2:4" x14ac:dyDescent="0.35">
      <c r="B216" t="s">
        <v>220</v>
      </c>
      <c r="C216">
        <v>5</v>
      </c>
      <c r="D216">
        <v>1</v>
      </c>
    </row>
    <row r="217" spans="2:4" x14ac:dyDescent="0.35">
      <c r="B217" t="s">
        <v>221</v>
      </c>
      <c r="C217">
        <v>0</v>
      </c>
      <c r="D217">
        <v>0</v>
      </c>
    </row>
    <row r="218" spans="2:4" x14ac:dyDescent="0.35">
      <c r="B218" t="s">
        <v>222</v>
      </c>
      <c r="C218">
        <v>0</v>
      </c>
      <c r="D218">
        <v>0</v>
      </c>
    </row>
    <row r="219" spans="2:4" x14ac:dyDescent="0.35">
      <c r="B219" t="s">
        <v>223</v>
      </c>
      <c r="C219">
        <v>0</v>
      </c>
      <c r="D219">
        <v>0</v>
      </c>
    </row>
    <row r="220" spans="2:4" x14ac:dyDescent="0.35">
      <c r="B220" t="s">
        <v>224</v>
      </c>
      <c r="C220">
        <v>0</v>
      </c>
      <c r="D220">
        <v>0</v>
      </c>
    </row>
    <row r="221" spans="2:4" x14ac:dyDescent="0.35">
      <c r="B221" t="s">
        <v>225</v>
      </c>
      <c r="C221">
        <v>1</v>
      </c>
      <c r="D221">
        <v>1</v>
      </c>
    </row>
    <row r="222" spans="2:4" x14ac:dyDescent="0.35">
      <c r="B222" t="s">
        <v>226</v>
      </c>
      <c r="C222">
        <v>5</v>
      </c>
      <c r="D222">
        <v>1</v>
      </c>
    </row>
    <row r="223" spans="2:4" x14ac:dyDescent="0.35">
      <c r="B223" t="s">
        <v>227</v>
      </c>
      <c r="C223">
        <v>0</v>
      </c>
      <c r="D223">
        <v>0</v>
      </c>
    </row>
    <row r="224" spans="2:4" x14ac:dyDescent="0.35">
      <c r="B224" t="s">
        <v>228</v>
      </c>
      <c r="C224">
        <v>0</v>
      </c>
      <c r="D224">
        <v>0</v>
      </c>
    </row>
    <row r="225" spans="2:4" x14ac:dyDescent="0.35">
      <c r="B225" t="s">
        <v>229</v>
      </c>
      <c r="C225">
        <v>0</v>
      </c>
      <c r="D225">
        <v>0</v>
      </c>
    </row>
    <row r="226" spans="2:4" x14ac:dyDescent="0.35">
      <c r="B226" t="s">
        <v>230</v>
      </c>
      <c r="C226">
        <v>0</v>
      </c>
      <c r="D226">
        <v>0</v>
      </c>
    </row>
    <row r="227" spans="2:4" x14ac:dyDescent="0.35">
      <c r="B227" t="s">
        <v>231</v>
      </c>
      <c r="C227">
        <v>0</v>
      </c>
      <c r="D227">
        <v>0</v>
      </c>
    </row>
    <row r="228" spans="2:4" x14ac:dyDescent="0.35">
      <c r="B228" t="s">
        <v>232</v>
      </c>
      <c r="C228">
        <v>4.2636363636363601</v>
      </c>
      <c r="D228">
        <v>110</v>
      </c>
    </row>
    <row r="229" spans="2:4" x14ac:dyDescent="0.35">
      <c r="B229" t="s">
        <v>233</v>
      </c>
      <c r="C229">
        <v>0</v>
      </c>
      <c r="D229">
        <v>0</v>
      </c>
    </row>
    <row r="230" spans="2:4" x14ac:dyDescent="0.35">
      <c r="B230" t="s">
        <v>234</v>
      </c>
      <c r="C230">
        <v>3.6666666666666701</v>
      </c>
      <c r="D230">
        <v>3</v>
      </c>
    </row>
    <row r="231" spans="2:4" x14ac:dyDescent="0.35">
      <c r="B231" t="s">
        <v>235</v>
      </c>
      <c r="C231">
        <v>0</v>
      </c>
      <c r="D231">
        <v>0</v>
      </c>
    </row>
    <row r="232" spans="2:4" x14ac:dyDescent="0.35">
      <c r="B232" t="s">
        <v>236</v>
      </c>
      <c r="C232">
        <v>3.2564102564102599</v>
      </c>
      <c r="D232">
        <v>39</v>
      </c>
    </row>
    <row r="233" spans="2:4" x14ac:dyDescent="0.35">
      <c r="B233" t="s">
        <v>237</v>
      </c>
      <c r="C233">
        <v>3.3333333333333299</v>
      </c>
      <c r="D233">
        <v>3</v>
      </c>
    </row>
    <row r="234" spans="2:4" x14ac:dyDescent="0.35">
      <c r="B234" t="s">
        <v>238</v>
      </c>
      <c r="C234">
        <v>0</v>
      </c>
      <c r="D234">
        <v>0</v>
      </c>
    </row>
    <row r="235" spans="2:4" x14ac:dyDescent="0.35">
      <c r="B235" t="s">
        <v>239</v>
      </c>
      <c r="C235">
        <v>0</v>
      </c>
      <c r="D235">
        <v>0</v>
      </c>
    </row>
    <row r="236" spans="2:4" x14ac:dyDescent="0.35">
      <c r="B236" t="s">
        <v>240</v>
      </c>
      <c r="C236">
        <v>3.3333333333333299</v>
      </c>
      <c r="D236">
        <v>9</v>
      </c>
    </row>
    <row r="237" spans="2:4" x14ac:dyDescent="0.35">
      <c r="B237" t="s">
        <v>241</v>
      </c>
      <c r="C237">
        <v>0</v>
      </c>
      <c r="D237">
        <v>0</v>
      </c>
    </row>
    <row r="238" spans="2:4" x14ac:dyDescent="0.35">
      <c r="B238" t="s">
        <v>242</v>
      </c>
      <c r="C238">
        <v>0</v>
      </c>
      <c r="D238">
        <v>0</v>
      </c>
    </row>
    <row r="239" spans="2:4" x14ac:dyDescent="0.35">
      <c r="B239" t="s">
        <v>243</v>
      </c>
      <c r="C239">
        <v>0</v>
      </c>
      <c r="D239">
        <v>0</v>
      </c>
    </row>
    <row r="240" spans="2:4" x14ac:dyDescent="0.35">
      <c r="B240" t="s">
        <v>244</v>
      </c>
      <c r="C240">
        <v>0</v>
      </c>
      <c r="D240">
        <v>0</v>
      </c>
    </row>
    <row r="241" spans="2:4" x14ac:dyDescent="0.35">
      <c r="B241" t="s">
        <v>245</v>
      </c>
      <c r="C241">
        <v>0</v>
      </c>
      <c r="D241">
        <v>0</v>
      </c>
    </row>
    <row r="242" spans="2:4" x14ac:dyDescent="0.35">
      <c r="B242" t="s">
        <v>246</v>
      </c>
      <c r="C242">
        <v>5</v>
      </c>
      <c r="D242">
        <v>5</v>
      </c>
    </row>
    <row r="243" spans="2:4" x14ac:dyDescent="0.35">
      <c r="B243" t="s">
        <v>247</v>
      </c>
      <c r="C243">
        <v>4.7954545454545503</v>
      </c>
      <c r="D243">
        <v>44</v>
      </c>
    </row>
    <row r="244" spans="2:4" x14ac:dyDescent="0.35">
      <c r="B244" t="s">
        <v>248</v>
      </c>
      <c r="C244">
        <v>5</v>
      </c>
      <c r="D244">
        <v>7</v>
      </c>
    </row>
    <row r="245" spans="2:4" x14ac:dyDescent="0.35">
      <c r="B245" t="s">
        <v>249</v>
      </c>
      <c r="C245">
        <v>0</v>
      </c>
      <c r="D245">
        <v>0</v>
      </c>
    </row>
    <row r="246" spans="2:4" x14ac:dyDescent="0.35">
      <c r="B246" t="s">
        <v>250</v>
      </c>
      <c r="C246">
        <v>0</v>
      </c>
      <c r="D246">
        <v>0</v>
      </c>
    </row>
    <row r="247" spans="2:4" x14ac:dyDescent="0.35">
      <c r="B247" t="s">
        <v>251</v>
      </c>
      <c r="C247">
        <v>5</v>
      </c>
      <c r="D247">
        <v>1</v>
      </c>
    </row>
    <row r="248" spans="2:4" x14ac:dyDescent="0.35">
      <c r="B248" t="s">
        <v>252</v>
      </c>
      <c r="C248">
        <v>5</v>
      </c>
      <c r="D248">
        <v>1</v>
      </c>
    </row>
    <row r="249" spans="2:4" x14ac:dyDescent="0.35">
      <c r="B249" t="s">
        <v>253</v>
      </c>
      <c r="C249">
        <v>0</v>
      </c>
      <c r="D249">
        <v>0</v>
      </c>
    </row>
    <row r="250" spans="2:4" x14ac:dyDescent="0.35">
      <c r="B250" t="s">
        <v>254</v>
      </c>
      <c r="C250">
        <v>4.6666666666666696</v>
      </c>
      <c r="D250">
        <v>3</v>
      </c>
    </row>
    <row r="251" spans="2:4" x14ac:dyDescent="0.35">
      <c r="B251" t="s">
        <v>255</v>
      </c>
      <c r="C251">
        <v>4</v>
      </c>
      <c r="D251">
        <v>2</v>
      </c>
    </row>
    <row r="252" spans="2:4" x14ac:dyDescent="0.35">
      <c r="B252" t="s">
        <v>256</v>
      </c>
      <c r="C252">
        <v>0</v>
      </c>
      <c r="D252">
        <v>0</v>
      </c>
    </row>
    <row r="253" spans="2:4" x14ac:dyDescent="0.35">
      <c r="B253" t="s">
        <v>257</v>
      </c>
      <c r="C253">
        <v>0</v>
      </c>
      <c r="D253">
        <v>0</v>
      </c>
    </row>
    <row r="254" spans="2:4" x14ac:dyDescent="0.35">
      <c r="B254" t="s">
        <v>258</v>
      </c>
      <c r="C254">
        <v>0</v>
      </c>
      <c r="D254">
        <v>0</v>
      </c>
    </row>
    <row r="255" spans="2:4" x14ac:dyDescent="0.35">
      <c r="B255" t="s">
        <v>259</v>
      </c>
      <c r="C255">
        <v>0</v>
      </c>
      <c r="D255">
        <v>0</v>
      </c>
    </row>
    <row r="256" spans="2:4" x14ac:dyDescent="0.35">
      <c r="B256" t="s">
        <v>260</v>
      </c>
      <c r="C256">
        <v>0</v>
      </c>
      <c r="D256">
        <v>0</v>
      </c>
    </row>
    <row r="257" spans="2:4" x14ac:dyDescent="0.35">
      <c r="B257" t="s">
        <v>261</v>
      </c>
      <c r="C257">
        <v>3</v>
      </c>
      <c r="D257">
        <v>2</v>
      </c>
    </row>
    <row r="258" spans="2:4" x14ac:dyDescent="0.35">
      <c r="B258" t="s">
        <v>262</v>
      </c>
      <c r="C258">
        <v>0</v>
      </c>
      <c r="D258">
        <v>0</v>
      </c>
    </row>
    <row r="259" spans="2:4" x14ac:dyDescent="0.35">
      <c r="B259" t="s">
        <v>263</v>
      </c>
      <c r="C259">
        <v>0</v>
      </c>
      <c r="D259">
        <v>0</v>
      </c>
    </row>
    <row r="260" spans="2:4" x14ac:dyDescent="0.35">
      <c r="B260" t="s">
        <v>264</v>
      </c>
      <c r="C260">
        <v>4.2</v>
      </c>
      <c r="D260">
        <v>5</v>
      </c>
    </row>
    <row r="261" spans="2:4" x14ac:dyDescent="0.35">
      <c r="B261" t="s">
        <v>265</v>
      </c>
      <c r="C261">
        <v>0</v>
      </c>
      <c r="D261">
        <v>0</v>
      </c>
    </row>
    <row r="262" spans="2:4" x14ac:dyDescent="0.35">
      <c r="B262" t="s">
        <v>266</v>
      </c>
      <c r="C262">
        <v>0</v>
      </c>
      <c r="D262">
        <v>0</v>
      </c>
    </row>
    <row r="263" spans="2:4" x14ac:dyDescent="0.35">
      <c r="B263" t="s">
        <v>267</v>
      </c>
      <c r="C263">
        <v>0</v>
      </c>
      <c r="D263">
        <v>0</v>
      </c>
    </row>
    <row r="264" spans="2:4" x14ac:dyDescent="0.35">
      <c r="B264" t="s">
        <v>268</v>
      </c>
      <c r="C264">
        <v>5</v>
      </c>
      <c r="D264">
        <v>1</v>
      </c>
    </row>
    <row r="265" spans="2:4" x14ac:dyDescent="0.35">
      <c r="B265" t="s">
        <v>269</v>
      </c>
      <c r="C265">
        <v>4.6666666666666696</v>
      </c>
      <c r="D265">
        <v>3</v>
      </c>
    </row>
    <row r="266" spans="2:4" x14ac:dyDescent="0.35">
      <c r="B266" t="s">
        <v>270</v>
      </c>
      <c r="C266">
        <v>0</v>
      </c>
      <c r="D266">
        <v>0</v>
      </c>
    </row>
    <row r="267" spans="2:4" x14ac:dyDescent="0.35">
      <c r="B267" t="s">
        <v>271</v>
      </c>
      <c r="C267">
        <v>0</v>
      </c>
      <c r="D267">
        <v>0</v>
      </c>
    </row>
    <row r="268" spans="2:4" x14ac:dyDescent="0.35">
      <c r="B268" t="s">
        <v>272</v>
      </c>
      <c r="C268">
        <v>0</v>
      </c>
      <c r="D268">
        <v>0</v>
      </c>
    </row>
    <row r="269" spans="2:4" x14ac:dyDescent="0.35">
      <c r="B269" t="s">
        <v>273</v>
      </c>
      <c r="C269">
        <v>0</v>
      </c>
      <c r="D269">
        <v>0</v>
      </c>
    </row>
    <row r="270" spans="2:4" x14ac:dyDescent="0.35">
      <c r="B270" t="s">
        <v>274</v>
      </c>
      <c r="C270">
        <v>0</v>
      </c>
      <c r="D270">
        <v>0</v>
      </c>
    </row>
    <row r="271" spans="2:4" x14ac:dyDescent="0.35">
      <c r="B271" t="s">
        <v>275</v>
      </c>
      <c r="C271">
        <v>4</v>
      </c>
      <c r="D271">
        <v>1</v>
      </c>
    </row>
    <row r="272" spans="2:4" x14ac:dyDescent="0.35">
      <c r="B272" t="s">
        <v>276</v>
      </c>
      <c r="C272">
        <v>0</v>
      </c>
      <c r="D272">
        <v>0</v>
      </c>
    </row>
    <row r="273" spans="2:4" x14ac:dyDescent="0.35">
      <c r="B273" t="s">
        <v>277</v>
      </c>
      <c r="C273">
        <v>0</v>
      </c>
      <c r="D273">
        <v>0</v>
      </c>
    </row>
    <row r="274" spans="2:4" x14ac:dyDescent="0.35">
      <c r="B274" t="s">
        <v>278</v>
      </c>
      <c r="C274">
        <v>0</v>
      </c>
      <c r="D274">
        <v>0</v>
      </c>
    </row>
    <row r="275" spans="2:4" x14ac:dyDescent="0.35">
      <c r="B275" t="s">
        <v>279</v>
      </c>
      <c r="C275">
        <v>0</v>
      </c>
      <c r="D275">
        <v>0</v>
      </c>
    </row>
    <row r="276" spans="2:4" x14ac:dyDescent="0.35">
      <c r="B276" t="s">
        <v>280</v>
      </c>
      <c r="C276">
        <v>0</v>
      </c>
      <c r="D276">
        <v>0</v>
      </c>
    </row>
    <row r="277" spans="2:4" x14ac:dyDescent="0.35">
      <c r="B277" t="s">
        <v>281</v>
      </c>
      <c r="C277">
        <v>0</v>
      </c>
      <c r="D277">
        <v>0</v>
      </c>
    </row>
    <row r="278" spans="2:4" x14ac:dyDescent="0.35">
      <c r="B278" t="s">
        <v>282</v>
      </c>
      <c r="C278">
        <v>0</v>
      </c>
      <c r="D278">
        <v>0</v>
      </c>
    </row>
    <row r="279" spans="2:4" x14ac:dyDescent="0.35">
      <c r="B279" t="s">
        <v>283</v>
      </c>
      <c r="C279">
        <v>0</v>
      </c>
      <c r="D279">
        <v>0</v>
      </c>
    </row>
    <row r="280" spans="2:4" x14ac:dyDescent="0.35">
      <c r="B280" t="s">
        <v>284</v>
      </c>
      <c r="C280">
        <v>0</v>
      </c>
      <c r="D280">
        <v>0</v>
      </c>
    </row>
    <row r="281" spans="2:4" x14ac:dyDescent="0.35">
      <c r="B281" t="s">
        <v>285</v>
      </c>
      <c r="C281">
        <v>3</v>
      </c>
      <c r="D281">
        <v>1</v>
      </c>
    </row>
    <row r="282" spans="2:4" x14ac:dyDescent="0.35">
      <c r="B282" t="s">
        <v>286</v>
      </c>
      <c r="C282">
        <v>0</v>
      </c>
      <c r="D282">
        <v>0</v>
      </c>
    </row>
    <row r="283" spans="2:4" x14ac:dyDescent="0.35">
      <c r="B283" t="s">
        <v>287</v>
      </c>
      <c r="C283">
        <v>0</v>
      </c>
      <c r="D283">
        <v>0</v>
      </c>
    </row>
    <row r="284" spans="2:4" x14ac:dyDescent="0.35">
      <c r="B284" t="s">
        <v>288</v>
      </c>
      <c r="C284">
        <v>5</v>
      </c>
      <c r="D284">
        <v>2</v>
      </c>
    </row>
    <row r="285" spans="2:4" x14ac:dyDescent="0.35">
      <c r="B285" t="s">
        <v>289</v>
      </c>
      <c r="C285">
        <v>0</v>
      </c>
      <c r="D285">
        <v>0</v>
      </c>
    </row>
    <row r="286" spans="2:4" x14ac:dyDescent="0.35">
      <c r="B286" t="s">
        <v>290</v>
      </c>
      <c r="C286">
        <v>0</v>
      </c>
      <c r="D286">
        <v>0</v>
      </c>
    </row>
    <row r="287" spans="2:4" x14ac:dyDescent="0.35">
      <c r="B287" t="s">
        <v>291</v>
      </c>
      <c r="C287">
        <v>0</v>
      </c>
      <c r="D287">
        <v>0</v>
      </c>
    </row>
    <row r="288" spans="2:4" x14ac:dyDescent="0.35">
      <c r="B288" t="s">
        <v>292</v>
      </c>
      <c r="C288">
        <v>3</v>
      </c>
      <c r="D288">
        <v>2</v>
      </c>
    </row>
    <row r="289" spans="2:4" x14ac:dyDescent="0.35">
      <c r="B289" t="s">
        <v>293</v>
      </c>
      <c r="C289">
        <v>0</v>
      </c>
      <c r="D289">
        <v>0</v>
      </c>
    </row>
    <row r="290" spans="2:4" x14ac:dyDescent="0.35">
      <c r="B290" t="s">
        <v>294</v>
      </c>
      <c r="C290">
        <v>0</v>
      </c>
      <c r="D290">
        <v>0</v>
      </c>
    </row>
    <row r="291" spans="2:4" x14ac:dyDescent="0.35">
      <c r="B291" t="s">
        <v>295</v>
      </c>
      <c r="C291">
        <v>5</v>
      </c>
      <c r="D291">
        <v>2</v>
      </c>
    </row>
    <row r="292" spans="2:4" x14ac:dyDescent="0.35">
      <c r="B292" t="s">
        <v>296</v>
      </c>
      <c r="C292">
        <v>0</v>
      </c>
      <c r="D292">
        <v>0</v>
      </c>
    </row>
    <row r="293" spans="2:4" x14ac:dyDescent="0.35">
      <c r="B293" t="s">
        <v>297</v>
      </c>
      <c r="C293">
        <v>0</v>
      </c>
      <c r="D293">
        <v>0</v>
      </c>
    </row>
    <row r="294" spans="2:4" x14ac:dyDescent="0.35">
      <c r="B294" t="s">
        <v>298</v>
      </c>
      <c r="C294">
        <v>0</v>
      </c>
      <c r="D294">
        <v>0</v>
      </c>
    </row>
    <row r="295" spans="2:4" x14ac:dyDescent="0.35">
      <c r="B295" t="s">
        <v>299</v>
      </c>
      <c r="C295">
        <v>5</v>
      </c>
      <c r="D295">
        <v>4</v>
      </c>
    </row>
    <row r="296" spans="2:4" x14ac:dyDescent="0.35">
      <c r="B296" t="s">
        <v>300</v>
      </c>
      <c r="C296">
        <v>0</v>
      </c>
      <c r="D296">
        <v>0</v>
      </c>
    </row>
    <row r="297" spans="2:4" x14ac:dyDescent="0.35">
      <c r="B297" t="s">
        <v>301</v>
      </c>
      <c r="C297">
        <v>0</v>
      </c>
      <c r="D297">
        <v>0</v>
      </c>
    </row>
    <row r="298" spans="2:4" x14ac:dyDescent="0.35">
      <c r="B298" t="s">
        <v>302</v>
      </c>
      <c r="C298">
        <v>0</v>
      </c>
      <c r="D298">
        <v>0</v>
      </c>
    </row>
    <row r="299" spans="2:4" x14ac:dyDescent="0.35">
      <c r="B299" t="s">
        <v>303</v>
      </c>
      <c r="C299">
        <v>0</v>
      </c>
      <c r="D299">
        <v>0</v>
      </c>
    </row>
    <row r="300" spans="2:4" x14ac:dyDescent="0.35">
      <c r="B300" t="s">
        <v>304</v>
      </c>
      <c r="C300">
        <v>0</v>
      </c>
      <c r="D300">
        <v>0</v>
      </c>
    </row>
    <row r="301" spans="2:4" x14ac:dyDescent="0.35">
      <c r="B301" t="s">
        <v>305</v>
      </c>
      <c r="C301">
        <v>0</v>
      </c>
      <c r="D301">
        <v>0</v>
      </c>
    </row>
    <row r="302" spans="2:4" x14ac:dyDescent="0.35">
      <c r="B302" t="s">
        <v>306</v>
      </c>
      <c r="C302">
        <v>0</v>
      </c>
      <c r="D302">
        <v>0</v>
      </c>
    </row>
    <row r="303" spans="2:4" x14ac:dyDescent="0.35">
      <c r="B303" t="s">
        <v>307</v>
      </c>
      <c r="C303">
        <v>5</v>
      </c>
      <c r="D303">
        <v>1</v>
      </c>
    </row>
    <row r="304" spans="2:4" x14ac:dyDescent="0.35">
      <c r="B304" t="s">
        <v>308</v>
      </c>
      <c r="C304">
        <v>0</v>
      </c>
      <c r="D304">
        <v>0</v>
      </c>
    </row>
    <row r="305" spans="2:4" x14ac:dyDescent="0.35">
      <c r="B305" t="s">
        <v>309</v>
      </c>
      <c r="C305">
        <v>5</v>
      </c>
      <c r="D305">
        <v>1</v>
      </c>
    </row>
    <row r="306" spans="2:4" x14ac:dyDescent="0.35">
      <c r="B306" t="s">
        <v>310</v>
      </c>
      <c r="C306">
        <v>0</v>
      </c>
      <c r="D306">
        <v>0</v>
      </c>
    </row>
    <row r="307" spans="2:4" x14ac:dyDescent="0.35">
      <c r="B307" t="s">
        <v>311</v>
      </c>
      <c r="C307">
        <v>4</v>
      </c>
      <c r="D307">
        <v>1</v>
      </c>
    </row>
    <row r="308" spans="2:4" x14ac:dyDescent="0.35">
      <c r="B308" t="s">
        <v>312</v>
      </c>
      <c r="C308">
        <v>0</v>
      </c>
      <c r="D308">
        <v>0</v>
      </c>
    </row>
    <row r="309" spans="2:4" x14ac:dyDescent="0.35">
      <c r="B309" t="s">
        <v>313</v>
      </c>
      <c r="C309">
        <v>0</v>
      </c>
      <c r="D309">
        <v>0</v>
      </c>
    </row>
    <row r="310" spans="2:4" x14ac:dyDescent="0.35">
      <c r="B310" t="s">
        <v>314</v>
      </c>
      <c r="C310">
        <v>0</v>
      </c>
      <c r="D310">
        <v>0</v>
      </c>
    </row>
    <row r="311" spans="2:4" x14ac:dyDescent="0.35">
      <c r="B311" t="s">
        <v>315</v>
      </c>
      <c r="C311">
        <v>5</v>
      </c>
      <c r="D311">
        <v>1</v>
      </c>
    </row>
    <row r="312" spans="2:4" x14ac:dyDescent="0.35">
      <c r="B312" t="s">
        <v>316</v>
      </c>
      <c r="C312">
        <v>0</v>
      </c>
      <c r="D312">
        <v>0</v>
      </c>
    </row>
    <row r="313" spans="2:4" x14ac:dyDescent="0.35">
      <c r="B313" t="s">
        <v>317</v>
      </c>
      <c r="C313">
        <v>0</v>
      </c>
      <c r="D313">
        <v>0</v>
      </c>
    </row>
    <row r="314" spans="2:4" x14ac:dyDescent="0.35">
      <c r="B314" t="s">
        <v>318</v>
      </c>
      <c r="C314">
        <v>0</v>
      </c>
      <c r="D314">
        <v>0</v>
      </c>
    </row>
    <row r="315" spans="2:4" x14ac:dyDescent="0.35">
      <c r="B315" t="s">
        <v>319</v>
      </c>
      <c r="C315">
        <v>3.4</v>
      </c>
      <c r="D315">
        <v>10</v>
      </c>
    </row>
    <row r="316" spans="2:4" x14ac:dyDescent="0.35">
      <c r="B316" t="s">
        <v>320</v>
      </c>
      <c r="C316">
        <v>5</v>
      </c>
      <c r="D316">
        <v>2</v>
      </c>
    </row>
    <row r="317" spans="2:4" x14ac:dyDescent="0.35">
      <c r="B317" t="s">
        <v>321</v>
      </c>
      <c r="C317">
        <v>0</v>
      </c>
      <c r="D317">
        <v>0</v>
      </c>
    </row>
    <row r="318" spans="2:4" x14ac:dyDescent="0.35">
      <c r="B318" t="s">
        <v>322</v>
      </c>
      <c r="C318">
        <v>0</v>
      </c>
      <c r="D318">
        <v>0</v>
      </c>
    </row>
    <row r="319" spans="2:4" x14ac:dyDescent="0.35">
      <c r="B319" t="s">
        <v>323</v>
      </c>
      <c r="C319">
        <v>5</v>
      </c>
      <c r="D319">
        <v>2</v>
      </c>
    </row>
    <row r="320" spans="2:4" x14ac:dyDescent="0.35">
      <c r="B320" t="s">
        <v>324</v>
      </c>
      <c r="C320">
        <v>0</v>
      </c>
      <c r="D320">
        <v>0</v>
      </c>
    </row>
    <row r="321" spans="2:4" x14ac:dyDescent="0.35">
      <c r="B321" t="s">
        <v>325</v>
      </c>
      <c r="C321">
        <v>0</v>
      </c>
      <c r="D321">
        <v>0</v>
      </c>
    </row>
    <row r="322" spans="2:4" x14ac:dyDescent="0.35">
      <c r="B322" t="s">
        <v>326</v>
      </c>
      <c r="C322">
        <v>0</v>
      </c>
      <c r="D322">
        <v>0</v>
      </c>
    </row>
    <row r="323" spans="2:4" x14ac:dyDescent="0.35">
      <c r="B323" t="s">
        <v>327</v>
      </c>
      <c r="C323">
        <v>0</v>
      </c>
      <c r="D323">
        <v>0</v>
      </c>
    </row>
    <row r="324" spans="2:4" x14ac:dyDescent="0.35">
      <c r="B324" t="s">
        <v>328</v>
      </c>
      <c r="C324">
        <v>0</v>
      </c>
      <c r="D324">
        <v>0</v>
      </c>
    </row>
    <row r="325" spans="2:4" x14ac:dyDescent="0.35">
      <c r="B325" t="s">
        <v>329</v>
      </c>
      <c r="C325">
        <v>0</v>
      </c>
      <c r="D325">
        <v>0</v>
      </c>
    </row>
    <row r="326" spans="2:4" x14ac:dyDescent="0.35">
      <c r="B326" t="s">
        <v>330</v>
      </c>
      <c r="C326">
        <v>0</v>
      </c>
      <c r="D326">
        <v>0</v>
      </c>
    </row>
    <row r="327" spans="2:4" x14ac:dyDescent="0.35">
      <c r="B327" t="s">
        <v>331</v>
      </c>
      <c r="C327">
        <v>3</v>
      </c>
      <c r="D327">
        <v>1</v>
      </c>
    </row>
    <row r="328" spans="2:4" x14ac:dyDescent="0.35">
      <c r="B328" t="s">
        <v>332</v>
      </c>
      <c r="C328">
        <v>0</v>
      </c>
      <c r="D328">
        <v>0</v>
      </c>
    </row>
    <row r="329" spans="2:4" x14ac:dyDescent="0.35">
      <c r="B329" t="s">
        <v>333</v>
      </c>
      <c r="C329">
        <v>4.2222222222222197</v>
      </c>
      <c r="D329">
        <v>9</v>
      </c>
    </row>
    <row r="330" spans="2:4" x14ac:dyDescent="0.35">
      <c r="B330" t="s">
        <v>334</v>
      </c>
      <c r="C330">
        <v>0</v>
      </c>
      <c r="D330">
        <v>0</v>
      </c>
    </row>
    <row r="331" spans="2:4" x14ac:dyDescent="0.35">
      <c r="B331" t="s">
        <v>335</v>
      </c>
      <c r="C331">
        <v>0</v>
      </c>
      <c r="D331">
        <v>0</v>
      </c>
    </row>
    <row r="332" spans="2:4" x14ac:dyDescent="0.35">
      <c r="B332" t="s">
        <v>336</v>
      </c>
      <c r="C332">
        <v>5</v>
      </c>
      <c r="D332">
        <v>2</v>
      </c>
    </row>
    <row r="333" spans="2:4" x14ac:dyDescent="0.35">
      <c r="B333" t="s">
        <v>337</v>
      </c>
      <c r="C333">
        <v>0</v>
      </c>
      <c r="D333">
        <v>0</v>
      </c>
    </row>
    <row r="334" spans="2:4" x14ac:dyDescent="0.35">
      <c r="B334" t="s">
        <v>338</v>
      </c>
      <c r="C334">
        <v>0</v>
      </c>
      <c r="D334">
        <v>0</v>
      </c>
    </row>
    <row r="335" spans="2:4" x14ac:dyDescent="0.35">
      <c r="B335" t="s">
        <v>339</v>
      </c>
      <c r="C335">
        <v>3</v>
      </c>
      <c r="D335">
        <v>4</v>
      </c>
    </row>
    <row r="336" spans="2:4" x14ac:dyDescent="0.35">
      <c r="B336" t="s">
        <v>340</v>
      </c>
      <c r="C336">
        <v>3</v>
      </c>
      <c r="D336">
        <v>2</v>
      </c>
    </row>
    <row r="337" spans="2:4" x14ac:dyDescent="0.35">
      <c r="B337" t="s">
        <v>341</v>
      </c>
      <c r="C337">
        <v>0</v>
      </c>
      <c r="D337">
        <v>0</v>
      </c>
    </row>
    <row r="338" spans="2:4" x14ac:dyDescent="0.35">
      <c r="B338" t="s">
        <v>342</v>
      </c>
      <c r="C338">
        <v>0</v>
      </c>
      <c r="D338">
        <v>0</v>
      </c>
    </row>
    <row r="339" spans="2:4" x14ac:dyDescent="0.35">
      <c r="B339" t="s">
        <v>343</v>
      </c>
      <c r="C339">
        <v>0</v>
      </c>
      <c r="D339">
        <v>0</v>
      </c>
    </row>
    <row r="340" spans="2:4" x14ac:dyDescent="0.35">
      <c r="B340" t="s">
        <v>344</v>
      </c>
      <c r="C340">
        <v>1.3333333333333299</v>
      </c>
      <c r="D340">
        <v>15</v>
      </c>
    </row>
    <row r="341" spans="2:4" x14ac:dyDescent="0.35">
      <c r="B341" t="s">
        <v>345</v>
      </c>
      <c r="C341">
        <v>0</v>
      </c>
      <c r="D341">
        <v>0</v>
      </c>
    </row>
    <row r="342" spans="2:4" x14ac:dyDescent="0.35">
      <c r="B342" t="s">
        <v>346</v>
      </c>
      <c r="C342">
        <v>5</v>
      </c>
      <c r="D342">
        <v>1</v>
      </c>
    </row>
    <row r="343" spans="2:4" x14ac:dyDescent="0.35">
      <c r="B343" t="s">
        <v>347</v>
      </c>
      <c r="C343">
        <v>0</v>
      </c>
      <c r="D343">
        <v>0</v>
      </c>
    </row>
    <row r="344" spans="2:4" x14ac:dyDescent="0.35">
      <c r="B344" t="s">
        <v>348</v>
      </c>
      <c r="C344">
        <v>5</v>
      </c>
      <c r="D344">
        <v>1</v>
      </c>
    </row>
    <row r="345" spans="2:4" x14ac:dyDescent="0.35">
      <c r="B345" t="s">
        <v>349</v>
      </c>
      <c r="C345">
        <v>0</v>
      </c>
      <c r="D345">
        <v>0</v>
      </c>
    </row>
    <row r="346" spans="2:4" x14ac:dyDescent="0.35">
      <c r="B346" t="s">
        <v>350</v>
      </c>
      <c r="C346">
        <v>0</v>
      </c>
      <c r="D346">
        <v>0</v>
      </c>
    </row>
    <row r="347" spans="2:4" x14ac:dyDescent="0.35">
      <c r="B347" t="s">
        <v>351</v>
      </c>
      <c r="C347">
        <v>0</v>
      </c>
      <c r="D347">
        <v>0</v>
      </c>
    </row>
    <row r="348" spans="2:4" x14ac:dyDescent="0.35">
      <c r="B348" t="s">
        <v>352</v>
      </c>
      <c r="C348">
        <v>0</v>
      </c>
      <c r="D348">
        <v>0</v>
      </c>
    </row>
    <row r="349" spans="2:4" x14ac:dyDescent="0.35">
      <c r="B349" t="s">
        <v>353</v>
      </c>
      <c r="C349">
        <v>0</v>
      </c>
      <c r="D349">
        <v>0</v>
      </c>
    </row>
    <row r="350" spans="2:4" x14ac:dyDescent="0.35">
      <c r="B350" t="s">
        <v>354</v>
      </c>
      <c r="C350">
        <v>0</v>
      </c>
      <c r="D350">
        <v>0</v>
      </c>
    </row>
    <row r="351" spans="2:4" x14ac:dyDescent="0.35">
      <c r="B351" t="s">
        <v>355</v>
      </c>
      <c r="C351">
        <v>0</v>
      </c>
      <c r="D351">
        <v>0</v>
      </c>
    </row>
    <row r="352" spans="2:4" x14ac:dyDescent="0.35">
      <c r="B352" t="s">
        <v>356</v>
      </c>
      <c r="C352">
        <v>0</v>
      </c>
      <c r="D352">
        <v>0</v>
      </c>
    </row>
    <row r="353" spans="2:4" x14ac:dyDescent="0.35">
      <c r="B353" t="s">
        <v>357</v>
      </c>
      <c r="C353">
        <v>0</v>
      </c>
      <c r="D353">
        <v>0</v>
      </c>
    </row>
    <row r="354" spans="2:4" x14ac:dyDescent="0.35">
      <c r="B354" t="s">
        <v>358</v>
      </c>
      <c r="C354">
        <v>5</v>
      </c>
      <c r="D354">
        <v>1</v>
      </c>
    </row>
    <row r="355" spans="2:4" x14ac:dyDescent="0.35">
      <c r="B355" t="s">
        <v>359</v>
      </c>
      <c r="C355">
        <v>3</v>
      </c>
      <c r="D355">
        <v>4</v>
      </c>
    </row>
    <row r="356" spans="2:4" x14ac:dyDescent="0.35">
      <c r="B356" t="s">
        <v>360</v>
      </c>
      <c r="C356">
        <v>0</v>
      </c>
      <c r="D356">
        <v>0</v>
      </c>
    </row>
    <row r="357" spans="2:4" x14ac:dyDescent="0.35">
      <c r="B357" t="s">
        <v>361</v>
      </c>
      <c r="C357">
        <v>2.6666666666666701</v>
      </c>
      <c r="D357">
        <v>12</v>
      </c>
    </row>
    <row r="358" spans="2:4" x14ac:dyDescent="0.35">
      <c r="B358" t="s">
        <v>362</v>
      </c>
      <c r="C358">
        <v>1</v>
      </c>
      <c r="D358">
        <v>1</v>
      </c>
    </row>
    <row r="359" spans="2:4" x14ac:dyDescent="0.35">
      <c r="B359" t="s">
        <v>363</v>
      </c>
      <c r="C359">
        <v>4.1666666666666696</v>
      </c>
      <c r="D359">
        <v>6</v>
      </c>
    </row>
    <row r="360" spans="2:4" x14ac:dyDescent="0.35">
      <c r="B360" t="s">
        <v>364</v>
      </c>
      <c r="C360">
        <v>0</v>
      </c>
      <c r="D360">
        <v>0</v>
      </c>
    </row>
    <row r="361" spans="2:4" x14ac:dyDescent="0.35">
      <c r="B361" t="s">
        <v>365</v>
      </c>
      <c r="C361">
        <v>0</v>
      </c>
      <c r="D361">
        <v>0</v>
      </c>
    </row>
    <row r="362" spans="2:4" x14ac:dyDescent="0.35">
      <c r="B362" t="s">
        <v>366</v>
      </c>
      <c r="C362">
        <v>0</v>
      </c>
      <c r="D362">
        <v>0</v>
      </c>
    </row>
    <row r="363" spans="2:4" x14ac:dyDescent="0.35">
      <c r="B363" t="s">
        <v>367</v>
      </c>
      <c r="C363">
        <v>1</v>
      </c>
      <c r="D363">
        <v>1</v>
      </c>
    </row>
    <row r="364" spans="2:4" x14ac:dyDescent="0.35">
      <c r="B364" t="s">
        <v>368</v>
      </c>
      <c r="C364">
        <v>0</v>
      </c>
      <c r="D364">
        <v>0</v>
      </c>
    </row>
    <row r="365" spans="2:4" x14ac:dyDescent="0.35">
      <c r="B365" t="s">
        <v>369</v>
      </c>
      <c r="C365">
        <v>0</v>
      </c>
      <c r="D365">
        <v>0</v>
      </c>
    </row>
    <row r="366" spans="2:4" x14ac:dyDescent="0.35">
      <c r="B366" t="s">
        <v>370</v>
      </c>
      <c r="C366">
        <v>0</v>
      </c>
      <c r="D366">
        <v>0</v>
      </c>
    </row>
    <row r="367" spans="2:4" x14ac:dyDescent="0.35">
      <c r="B367" t="s">
        <v>371</v>
      </c>
      <c r="C367">
        <v>0</v>
      </c>
      <c r="D367">
        <v>0</v>
      </c>
    </row>
    <row r="368" spans="2:4" x14ac:dyDescent="0.35">
      <c r="B368" t="s">
        <v>372</v>
      </c>
      <c r="C368">
        <v>0</v>
      </c>
      <c r="D368">
        <v>0</v>
      </c>
    </row>
    <row r="369" spans="2:4" x14ac:dyDescent="0.35">
      <c r="B369" t="s">
        <v>373</v>
      </c>
      <c r="C369">
        <v>0</v>
      </c>
      <c r="D369">
        <v>0</v>
      </c>
    </row>
    <row r="370" spans="2:4" x14ac:dyDescent="0.35">
      <c r="B370" t="s">
        <v>374</v>
      </c>
      <c r="C370">
        <v>0</v>
      </c>
      <c r="D370">
        <v>0</v>
      </c>
    </row>
    <row r="371" spans="2:4" x14ac:dyDescent="0.35">
      <c r="B371" t="s">
        <v>375</v>
      </c>
      <c r="C371">
        <v>1</v>
      </c>
      <c r="D371">
        <v>3</v>
      </c>
    </row>
    <row r="372" spans="2:4" x14ac:dyDescent="0.35">
      <c r="B372" t="s">
        <v>376</v>
      </c>
      <c r="C372">
        <v>0</v>
      </c>
      <c r="D372">
        <v>0</v>
      </c>
    </row>
    <row r="373" spans="2:4" x14ac:dyDescent="0.35">
      <c r="B373" t="s">
        <v>377</v>
      </c>
      <c r="C373">
        <v>3.75</v>
      </c>
      <c r="D373">
        <v>4</v>
      </c>
    </row>
    <row r="374" spans="2:4" x14ac:dyDescent="0.35">
      <c r="B374" t="s">
        <v>378</v>
      </c>
      <c r="C374">
        <v>0</v>
      </c>
      <c r="D374">
        <v>0</v>
      </c>
    </row>
    <row r="375" spans="2:4" x14ac:dyDescent="0.35">
      <c r="B375" t="s">
        <v>379</v>
      </c>
      <c r="C375">
        <v>0</v>
      </c>
      <c r="D375">
        <v>0</v>
      </c>
    </row>
    <row r="376" spans="2:4" x14ac:dyDescent="0.35">
      <c r="B376" t="s">
        <v>380</v>
      </c>
      <c r="C376">
        <v>1.63636363636364</v>
      </c>
      <c r="D376">
        <v>11</v>
      </c>
    </row>
    <row r="377" spans="2:4" x14ac:dyDescent="0.35">
      <c r="B377" t="s">
        <v>381</v>
      </c>
      <c r="C377">
        <v>1</v>
      </c>
      <c r="D377">
        <v>2</v>
      </c>
    </row>
    <row r="378" spans="2:4" x14ac:dyDescent="0.35">
      <c r="B378" t="s">
        <v>382</v>
      </c>
      <c r="C378">
        <v>5</v>
      </c>
      <c r="D378">
        <v>1</v>
      </c>
    </row>
    <row r="379" spans="2:4" x14ac:dyDescent="0.35">
      <c r="B379" t="s">
        <v>383</v>
      </c>
      <c r="C379">
        <v>0</v>
      </c>
      <c r="D379">
        <v>0</v>
      </c>
    </row>
    <row r="380" spans="2:4" x14ac:dyDescent="0.35">
      <c r="B380" t="s">
        <v>384</v>
      </c>
      <c r="C380">
        <v>0</v>
      </c>
      <c r="D380">
        <v>0</v>
      </c>
    </row>
    <row r="381" spans="2:4" x14ac:dyDescent="0.35">
      <c r="B381" t="s">
        <v>385</v>
      </c>
      <c r="C381">
        <v>0</v>
      </c>
      <c r="D381">
        <v>0</v>
      </c>
    </row>
    <row r="382" spans="2:4" x14ac:dyDescent="0.35">
      <c r="B382" t="s">
        <v>386</v>
      </c>
      <c r="C382">
        <v>0</v>
      </c>
      <c r="D382">
        <v>0</v>
      </c>
    </row>
    <row r="383" spans="2:4" x14ac:dyDescent="0.35">
      <c r="B383" t="s">
        <v>387</v>
      </c>
      <c r="C383">
        <v>0</v>
      </c>
      <c r="D383">
        <v>0</v>
      </c>
    </row>
    <row r="384" spans="2:4" x14ac:dyDescent="0.35">
      <c r="B384" t="s">
        <v>388</v>
      </c>
      <c r="C384">
        <v>0</v>
      </c>
      <c r="D384">
        <v>0</v>
      </c>
    </row>
    <row r="385" spans="2:4" x14ac:dyDescent="0.35">
      <c r="B385" t="s">
        <v>389</v>
      </c>
      <c r="C385">
        <v>0</v>
      </c>
      <c r="D385">
        <v>0</v>
      </c>
    </row>
    <row r="386" spans="2:4" x14ac:dyDescent="0.35">
      <c r="B386" t="s">
        <v>390</v>
      </c>
      <c r="C386">
        <v>0</v>
      </c>
      <c r="D386">
        <v>0</v>
      </c>
    </row>
    <row r="387" spans="2:4" x14ac:dyDescent="0.35">
      <c r="B387" t="s">
        <v>391</v>
      </c>
      <c r="C387">
        <v>0</v>
      </c>
      <c r="D387">
        <v>0</v>
      </c>
    </row>
    <row r="388" spans="2:4" x14ac:dyDescent="0.35">
      <c r="B388" t="s">
        <v>392</v>
      </c>
      <c r="C388">
        <v>0</v>
      </c>
      <c r="D388">
        <v>0</v>
      </c>
    </row>
    <row r="389" spans="2:4" x14ac:dyDescent="0.35">
      <c r="B389" t="s">
        <v>393</v>
      </c>
      <c r="C389">
        <v>0</v>
      </c>
      <c r="D389">
        <v>0</v>
      </c>
    </row>
    <row r="390" spans="2:4" x14ac:dyDescent="0.35">
      <c r="B390" t="s">
        <v>394</v>
      </c>
      <c r="C390">
        <v>0</v>
      </c>
      <c r="D390">
        <v>0</v>
      </c>
    </row>
    <row r="391" spans="2:4" x14ac:dyDescent="0.35">
      <c r="B391" t="s">
        <v>395</v>
      </c>
      <c r="C391">
        <v>0</v>
      </c>
      <c r="D391">
        <v>0</v>
      </c>
    </row>
    <row r="392" spans="2:4" x14ac:dyDescent="0.35">
      <c r="B392" t="s">
        <v>396</v>
      </c>
      <c r="C392">
        <v>5</v>
      </c>
      <c r="D392">
        <v>2</v>
      </c>
    </row>
    <row r="393" spans="2:4" x14ac:dyDescent="0.35">
      <c r="B393" t="s">
        <v>397</v>
      </c>
      <c r="C393">
        <v>3.3333333333333299</v>
      </c>
      <c r="D393">
        <v>6</v>
      </c>
    </row>
    <row r="394" spans="2:4" x14ac:dyDescent="0.35">
      <c r="B394" t="s">
        <v>398</v>
      </c>
      <c r="C394">
        <v>3</v>
      </c>
      <c r="D394">
        <v>4</v>
      </c>
    </row>
    <row r="395" spans="2:4" x14ac:dyDescent="0.35">
      <c r="B395" t="s">
        <v>399</v>
      </c>
      <c r="C395">
        <v>3.3333333333333299</v>
      </c>
      <c r="D395">
        <v>3</v>
      </c>
    </row>
    <row r="396" spans="2:4" x14ac:dyDescent="0.35">
      <c r="B396" t="s">
        <v>400</v>
      </c>
      <c r="C396">
        <v>0</v>
      </c>
      <c r="D396">
        <v>0</v>
      </c>
    </row>
    <row r="397" spans="2:4" x14ac:dyDescent="0.35">
      <c r="B397" t="s">
        <v>401</v>
      </c>
      <c r="C397">
        <v>3.8888888888888902</v>
      </c>
      <c r="D397">
        <v>9</v>
      </c>
    </row>
    <row r="398" spans="2:4" x14ac:dyDescent="0.35">
      <c r="B398" t="s">
        <v>402</v>
      </c>
      <c r="C398">
        <v>4.5</v>
      </c>
      <c r="D398">
        <v>2</v>
      </c>
    </row>
    <row r="399" spans="2:4" x14ac:dyDescent="0.35">
      <c r="B399" t="s">
        <v>403</v>
      </c>
      <c r="C399">
        <v>5</v>
      </c>
      <c r="D399">
        <v>5</v>
      </c>
    </row>
    <row r="400" spans="2:4" x14ac:dyDescent="0.35">
      <c r="B400" t="s">
        <v>404</v>
      </c>
      <c r="C400">
        <v>5</v>
      </c>
      <c r="D400">
        <v>2</v>
      </c>
    </row>
    <row r="401" spans="2:4" x14ac:dyDescent="0.35">
      <c r="B401" t="s">
        <v>405</v>
      </c>
      <c r="C401">
        <v>0</v>
      </c>
      <c r="D401">
        <v>0</v>
      </c>
    </row>
    <row r="402" spans="2:4" x14ac:dyDescent="0.35">
      <c r="B402" t="s">
        <v>406</v>
      </c>
      <c r="C402">
        <v>2</v>
      </c>
      <c r="D402">
        <v>1</v>
      </c>
    </row>
    <row r="403" spans="2:4" x14ac:dyDescent="0.35">
      <c r="B403" t="s">
        <v>407</v>
      </c>
      <c r="C403">
        <v>0</v>
      </c>
      <c r="D403">
        <v>0</v>
      </c>
    </row>
    <row r="404" spans="2:4" x14ac:dyDescent="0.35">
      <c r="B404" t="s">
        <v>408</v>
      </c>
      <c r="C404">
        <v>0</v>
      </c>
      <c r="D404">
        <v>0</v>
      </c>
    </row>
    <row r="405" spans="2:4" x14ac:dyDescent="0.35">
      <c r="B405" t="s">
        <v>409</v>
      </c>
      <c r="C405">
        <v>0</v>
      </c>
      <c r="D405">
        <v>0</v>
      </c>
    </row>
    <row r="406" spans="2:4" x14ac:dyDescent="0.35">
      <c r="B406" t="s">
        <v>410</v>
      </c>
      <c r="C406">
        <v>4.5</v>
      </c>
      <c r="D406">
        <v>2</v>
      </c>
    </row>
    <row r="407" spans="2:4" x14ac:dyDescent="0.35">
      <c r="B407" t="s">
        <v>411</v>
      </c>
      <c r="C407">
        <v>5</v>
      </c>
      <c r="D407">
        <v>1</v>
      </c>
    </row>
    <row r="408" spans="2:4" x14ac:dyDescent="0.35">
      <c r="B408" t="s">
        <v>412</v>
      </c>
      <c r="C408">
        <v>0</v>
      </c>
      <c r="D408">
        <v>0</v>
      </c>
    </row>
    <row r="409" spans="2:4" x14ac:dyDescent="0.35">
      <c r="B409" t="s">
        <v>413</v>
      </c>
      <c r="C409">
        <v>0</v>
      </c>
      <c r="D409">
        <v>0</v>
      </c>
    </row>
    <row r="410" spans="2:4" x14ac:dyDescent="0.35">
      <c r="B410" t="s">
        <v>414</v>
      </c>
      <c r="C410">
        <v>0</v>
      </c>
      <c r="D410">
        <v>0</v>
      </c>
    </row>
    <row r="411" spans="2:4" x14ac:dyDescent="0.35">
      <c r="B411" t="s">
        <v>415</v>
      </c>
      <c r="C411">
        <v>0</v>
      </c>
      <c r="D411">
        <v>0</v>
      </c>
    </row>
    <row r="412" spans="2:4" x14ac:dyDescent="0.35">
      <c r="B412" t="s">
        <v>416</v>
      </c>
      <c r="C412">
        <v>0</v>
      </c>
      <c r="D412">
        <v>0</v>
      </c>
    </row>
    <row r="413" spans="2:4" x14ac:dyDescent="0.35">
      <c r="B413" t="s">
        <v>417</v>
      </c>
      <c r="C413">
        <v>0</v>
      </c>
      <c r="D413">
        <v>0</v>
      </c>
    </row>
    <row r="414" spans="2:4" x14ac:dyDescent="0.35">
      <c r="B414" t="s">
        <v>418</v>
      </c>
      <c r="C414">
        <v>0</v>
      </c>
      <c r="D414">
        <v>0</v>
      </c>
    </row>
    <row r="415" spans="2:4" x14ac:dyDescent="0.35">
      <c r="B415" t="s">
        <v>419</v>
      </c>
      <c r="C415">
        <v>0</v>
      </c>
      <c r="D415">
        <v>0</v>
      </c>
    </row>
    <row r="416" spans="2:4" x14ac:dyDescent="0.35">
      <c r="B416" t="s">
        <v>420</v>
      </c>
      <c r="C416">
        <v>0</v>
      </c>
      <c r="D416">
        <v>0</v>
      </c>
    </row>
    <row r="417" spans="2:4" x14ac:dyDescent="0.35">
      <c r="B417" t="s">
        <v>421</v>
      </c>
      <c r="C417">
        <v>0</v>
      </c>
      <c r="D417">
        <v>0</v>
      </c>
    </row>
    <row r="418" spans="2:4" x14ac:dyDescent="0.35">
      <c r="B418" t="s">
        <v>422</v>
      </c>
      <c r="C418">
        <v>0</v>
      </c>
      <c r="D418">
        <v>0</v>
      </c>
    </row>
    <row r="419" spans="2:4" x14ac:dyDescent="0.35">
      <c r="B419" t="s">
        <v>423</v>
      </c>
      <c r="C419">
        <v>0</v>
      </c>
      <c r="D419">
        <v>0</v>
      </c>
    </row>
    <row r="420" spans="2:4" x14ac:dyDescent="0.35">
      <c r="B420" t="s">
        <v>424</v>
      </c>
      <c r="C420">
        <v>0</v>
      </c>
      <c r="D420">
        <v>0</v>
      </c>
    </row>
    <row r="421" spans="2:4" x14ac:dyDescent="0.35">
      <c r="B421" t="s">
        <v>425</v>
      </c>
      <c r="C421">
        <v>0</v>
      </c>
      <c r="D421">
        <v>0</v>
      </c>
    </row>
    <row r="422" spans="2:4" x14ac:dyDescent="0.35">
      <c r="B422" t="s">
        <v>426</v>
      </c>
      <c r="C422">
        <v>0</v>
      </c>
      <c r="D422">
        <v>0</v>
      </c>
    </row>
    <row r="423" spans="2:4" x14ac:dyDescent="0.35">
      <c r="B423" t="s">
        <v>427</v>
      </c>
      <c r="C423">
        <v>4.5714285714285703</v>
      </c>
      <c r="D423">
        <v>7</v>
      </c>
    </row>
    <row r="424" spans="2:4" x14ac:dyDescent="0.35">
      <c r="B424" t="s">
        <v>428</v>
      </c>
      <c r="C424">
        <v>5</v>
      </c>
      <c r="D424">
        <v>1</v>
      </c>
    </row>
    <row r="425" spans="2:4" x14ac:dyDescent="0.35">
      <c r="B425" t="s">
        <v>429</v>
      </c>
      <c r="C425">
        <v>0</v>
      </c>
      <c r="D425">
        <v>0</v>
      </c>
    </row>
    <row r="426" spans="2:4" x14ac:dyDescent="0.35">
      <c r="B426" t="s">
        <v>430</v>
      </c>
      <c r="C426">
        <v>0</v>
      </c>
      <c r="D426">
        <v>0</v>
      </c>
    </row>
    <row r="427" spans="2:4" x14ac:dyDescent="0.35">
      <c r="B427" t="s">
        <v>431</v>
      </c>
      <c r="C427">
        <v>0</v>
      </c>
      <c r="D427">
        <v>0</v>
      </c>
    </row>
    <row r="428" spans="2:4" x14ac:dyDescent="0.35">
      <c r="B428" t="s">
        <v>432</v>
      </c>
      <c r="C428">
        <v>0</v>
      </c>
      <c r="D428">
        <v>0</v>
      </c>
    </row>
    <row r="429" spans="2:4" x14ac:dyDescent="0.35">
      <c r="B429" t="s">
        <v>433</v>
      </c>
      <c r="C429">
        <v>0</v>
      </c>
      <c r="D429">
        <v>0</v>
      </c>
    </row>
    <row r="430" spans="2:4" x14ac:dyDescent="0.35">
      <c r="B430" t="s">
        <v>434</v>
      </c>
      <c r="C430">
        <v>0</v>
      </c>
      <c r="D430">
        <v>0</v>
      </c>
    </row>
    <row r="431" spans="2:4" x14ac:dyDescent="0.35">
      <c r="B431" t="s">
        <v>435</v>
      </c>
      <c r="C431">
        <v>5</v>
      </c>
      <c r="D431">
        <v>1</v>
      </c>
    </row>
    <row r="432" spans="2:4" x14ac:dyDescent="0.35">
      <c r="B432" t="s">
        <v>436</v>
      </c>
      <c r="C432">
        <v>0</v>
      </c>
      <c r="D432">
        <v>0</v>
      </c>
    </row>
    <row r="433" spans="2:4" x14ac:dyDescent="0.35">
      <c r="B433" t="s">
        <v>437</v>
      </c>
      <c r="C433">
        <v>3</v>
      </c>
      <c r="D433">
        <v>1</v>
      </c>
    </row>
    <row r="434" spans="2:4" x14ac:dyDescent="0.35">
      <c r="B434" t="s">
        <v>438</v>
      </c>
      <c r="C434">
        <v>4.125</v>
      </c>
      <c r="D434">
        <v>8</v>
      </c>
    </row>
    <row r="435" spans="2:4" x14ac:dyDescent="0.35">
      <c r="B435" t="s">
        <v>439</v>
      </c>
      <c r="C435">
        <v>0</v>
      </c>
      <c r="D435">
        <v>0</v>
      </c>
    </row>
    <row r="436" spans="2:4" x14ac:dyDescent="0.35">
      <c r="B436" t="s">
        <v>440</v>
      </c>
      <c r="C436">
        <v>0</v>
      </c>
      <c r="D436">
        <v>0</v>
      </c>
    </row>
    <row r="437" spans="2:4" x14ac:dyDescent="0.35">
      <c r="B437" t="s">
        <v>441</v>
      </c>
      <c r="C437">
        <v>0</v>
      </c>
      <c r="D437">
        <v>0</v>
      </c>
    </row>
    <row r="438" spans="2:4" x14ac:dyDescent="0.35">
      <c r="B438" t="s">
        <v>442</v>
      </c>
      <c r="C438">
        <v>4</v>
      </c>
      <c r="D438">
        <v>1</v>
      </c>
    </row>
    <row r="439" spans="2:4" x14ac:dyDescent="0.35">
      <c r="B439" t="s">
        <v>443</v>
      </c>
      <c r="C439">
        <v>0</v>
      </c>
      <c r="D439">
        <v>0</v>
      </c>
    </row>
    <row r="440" spans="2:4" x14ac:dyDescent="0.35">
      <c r="B440" t="s">
        <v>444</v>
      </c>
      <c r="C440">
        <v>0</v>
      </c>
      <c r="D440">
        <v>0</v>
      </c>
    </row>
    <row r="441" spans="2:4" x14ac:dyDescent="0.35">
      <c r="B441" t="s">
        <v>445</v>
      </c>
      <c r="C441">
        <v>1</v>
      </c>
      <c r="D441">
        <v>1</v>
      </c>
    </row>
    <row r="442" spans="2:4" x14ac:dyDescent="0.35">
      <c r="B442" t="s">
        <v>446</v>
      </c>
      <c r="C442">
        <v>0</v>
      </c>
      <c r="D442">
        <v>0</v>
      </c>
    </row>
    <row r="443" spans="2:4" x14ac:dyDescent="0.35">
      <c r="B443" t="s">
        <v>447</v>
      </c>
      <c r="C443">
        <v>0</v>
      </c>
      <c r="D443">
        <v>0</v>
      </c>
    </row>
    <row r="444" spans="2:4" x14ac:dyDescent="0.35">
      <c r="B444" t="s">
        <v>448</v>
      </c>
      <c r="C444">
        <v>0</v>
      </c>
      <c r="D444">
        <v>0</v>
      </c>
    </row>
    <row r="445" spans="2:4" x14ac:dyDescent="0.35">
      <c r="B445" t="s">
        <v>449</v>
      </c>
      <c r="C445">
        <v>3</v>
      </c>
      <c r="D445">
        <v>2</v>
      </c>
    </row>
    <row r="446" spans="2:4" x14ac:dyDescent="0.35">
      <c r="B446" t="s">
        <v>450</v>
      </c>
      <c r="C446">
        <v>0</v>
      </c>
      <c r="D446">
        <v>0</v>
      </c>
    </row>
    <row r="447" spans="2:4" x14ac:dyDescent="0.35">
      <c r="B447" t="s">
        <v>451</v>
      </c>
      <c r="C447">
        <v>0</v>
      </c>
      <c r="D447">
        <v>0</v>
      </c>
    </row>
    <row r="448" spans="2:4" x14ac:dyDescent="0.35">
      <c r="B448" t="s">
        <v>452</v>
      </c>
      <c r="C448">
        <v>0</v>
      </c>
      <c r="D448">
        <v>0</v>
      </c>
    </row>
    <row r="449" spans="2:4" x14ac:dyDescent="0.35">
      <c r="B449" t="s">
        <v>453</v>
      </c>
      <c r="C449">
        <v>0</v>
      </c>
      <c r="D449">
        <v>0</v>
      </c>
    </row>
    <row r="450" spans="2:4" x14ac:dyDescent="0.35">
      <c r="B450" t="s">
        <v>454</v>
      </c>
      <c r="C450">
        <v>0</v>
      </c>
      <c r="D450">
        <v>0</v>
      </c>
    </row>
    <row r="451" spans="2:4" x14ac:dyDescent="0.35">
      <c r="B451" t="s">
        <v>455</v>
      </c>
      <c r="C451">
        <v>0</v>
      </c>
      <c r="D451">
        <v>0</v>
      </c>
    </row>
    <row r="452" spans="2:4" x14ac:dyDescent="0.35">
      <c r="B452" t="s">
        <v>456</v>
      </c>
      <c r="C452">
        <v>0</v>
      </c>
      <c r="D452">
        <v>0</v>
      </c>
    </row>
    <row r="453" spans="2:4" x14ac:dyDescent="0.35">
      <c r="B453" t="s">
        <v>457</v>
      </c>
      <c r="C453">
        <v>0</v>
      </c>
      <c r="D453">
        <v>0</v>
      </c>
    </row>
    <row r="454" spans="2:4" x14ac:dyDescent="0.35">
      <c r="B454" t="s">
        <v>458</v>
      </c>
      <c r="C454">
        <v>4.5887096774193603</v>
      </c>
      <c r="D454">
        <v>124</v>
      </c>
    </row>
    <row r="455" spans="2:4" x14ac:dyDescent="0.35">
      <c r="B455" t="s">
        <v>459</v>
      </c>
      <c r="C455">
        <v>0</v>
      </c>
      <c r="D455">
        <v>0</v>
      </c>
    </row>
    <row r="456" spans="2:4" x14ac:dyDescent="0.35">
      <c r="B456" t="s">
        <v>460</v>
      </c>
      <c r="C456">
        <v>0</v>
      </c>
      <c r="D456">
        <v>0</v>
      </c>
    </row>
    <row r="457" spans="2:4" x14ac:dyDescent="0.35">
      <c r="B457" t="s">
        <v>461</v>
      </c>
      <c r="C457">
        <v>0</v>
      </c>
      <c r="D457">
        <v>0</v>
      </c>
    </row>
    <row r="458" spans="2:4" x14ac:dyDescent="0.35">
      <c r="B458" t="s">
        <v>462</v>
      </c>
      <c r="C458">
        <v>0</v>
      </c>
      <c r="D458">
        <v>0</v>
      </c>
    </row>
    <row r="459" spans="2:4" x14ac:dyDescent="0.35">
      <c r="B459" t="s">
        <v>463</v>
      </c>
      <c r="C459">
        <v>0</v>
      </c>
      <c r="D459">
        <v>0</v>
      </c>
    </row>
    <row r="460" spans="2:4" x14ac:dyDescent="0.35">
      <c r="B460" t="s">
        <v>464</v>
      </c>
      <c r="C460">
        <v>0</v>
      </c>
      <c r="D460">
        <v>0</v>
      </c>
    </row>
    <row r="461" spans="2:4" x14ac:dyDescent="0.35">
      <c r="B461" t="s">
        <v>465</v>
      </c>
      <c r="C461">
        <v>0</v>
      </c>
      <c r="D461">
        <v>0</v>
      </c>
    </row>
    <row r="462" spans="2:4" x14ac:dyDescent="0.35">
      <c r="B462" t="s">
        <v>466</v>
      </c>
      <c r="C462">
        <v>0</v>
      </c>
      <c r="D462">
        <v>0</v>
      </c>
    </row>
    <row r="463" spans="2:4" x14ac:dyDescent="0.35">
      <c r="B463" t="s">
        <v>467</v>
      </c>
      <c r="C463">
        <v>0</v>
      </c>
      <c r="D463">
        <v>0</v>
      </c>
    </row>
    <row r="464" spans="2:4" x14ac:dyDescent="0.35">
      <c r="B464" t="s">
        <v>468</v>
      </c>
      <c r="C464">
        <v>0</v>
      </c>
      <c r="D464">
        <v>0</v>
      </c>
    </row>
    <row r="465" spans="2:4" x14ac:dyDescent="0.35">
      <c r="B465" t="s">
        <v>469</v>
      </c>
      <c r="C465">
        <v>0</v>
      </c>
      <c r="D465">
        <v>0</v>
      </c>
    </row>
    <row r="466" spans="2:4" x14ac:dyDescent="0.35">
      <c r="B466" t="s">
        <v>470</v>
      </c>
      <c r="C466">
        <v>0</v>
      </c>
      <c r="D466">
        <v>0</v>
      </c>
    </row>
    <row r="467" spans="2:4" x14ac:dyDescent="0.35">
      <c r="B467" t="s">
        <v>471</v>
      </c>
      <c r="C467">
        <v>4.4336283185840699</v>
      </c>
      <c r="D467">
        <v>113</v>
      </c>
    </row>
    <row r="468" spans="2:4" x14ac:dyDescent="0.35">
      <c r="B468" t="s">
        <v>472</v>
      </c>
      <c r="C468">
        <v>4.5128205128205101</v>
      </c>
      <c r="D468">
        <v>78</v>
      </c>
    </row>
    <row r="469" spans="2:4" x14ac:dyDescent="0.35">
      <c r="B469" t="s">
        <v>473</v>
      </c>
      <c r="C469">
        <v>0</v>
      </c>
      <c r="D469">
        <v>0</v>
      </c>
    </row>
    <row r="470" spans="2:4" x14ac:dyDescent="0.35">
      <c r="B470" t="s">
        <v>474</v>
      </c>
      <c r="C470">
        <v>0</v>
      </c>
      <c r="D470">
        <v>0</v>
      </c>
    </row>
    <row r="471" spans="2:4" x14ac:dyDescent="0.35">
      <c r="B471" t="s">
        <v>475</v>
      </c>
      <c r="C471">
        <v>0</v>
      </c>
      <c r="D471">
        <v>0</v>
      </c>
    </row>
    <row r="472" spans="2:4" x14ac:dyDescent="0.35">
      <c r="B472" t="s">
        <v>476</v>
      </c>
      <c r="C472">
        <v>0</v>
      </c>
      <c r="D472">
        <v>0</v>
      </c>
    </row>
    <row r="473" spans="2:4" x14ac:dyDescent="0.35">
      <c r="B473" t="s">
        <v>477</v>
      </c>
      <c r="C473">
        <v>0</v>
      </c>
      <c r="D473">
        <v>0</v>
      </c>
    </row>
    <row r="474" spans="2:4" x14ac:dyDescent="0.35">
      <c r="B474" t="s">
        <v>478</v>
      </c>
      <c r="C474">
        <v>3.8571428571428599</v>
      </c>
      <c r="D474">
        <v>14</v>
      </c>
    </row>
    <row r="475" spans="2:4" x14ac:dyDescent="0.35">
      <c r="B475" t="s">
        <v>479</v>
      </c>
      <c r="C475">
        <v>0</v>
      </c>
      <c r="D475">
        <v>0</v>
      </c>
    </row>
    <row r="476" spans="2:4" x14ac:dyDescent="0.35">
      <c r="B476" t="s">
        <v>480</v>
      </c>
      <c r="C476">
        <v>0</v>
      </c>
      <c r="D476">
        <v>0</v>
      </c>
    </row>
    <row r="477" spans="2:4" x14ac:dyDescent="0.35">
      <c r="B477" t="s">
        <v>481</v>
      </c>
      <c r="C477">
        <v>0</v>
      </c>
      <c r="D477">
        <v>0</v>
      </c>
    </row>
    <row r="478" spans="2:4" x14ac:dyDescent="0.35">
      <c r="B478" t="s">
        <v>482</v>
      </c>
      <c r="C478">
        <v>0</v>
      </c>
      <c r="D478">
        <v>0</v>
      </c>
    </row>
    <row r="479" spans="2:4" x14ac:dyDescent="0.35">
      <c r="B479" t="s">
        <v>483</v>
      </c>
      <c r="C479">
        <v>0</v>
      </c>
      <c r="D479">
        <v>0</v>
      </c>
    </row>
    <row r="480" spans="2:4" x14ac:dyDescent="0.35">
      <c r="B480" t="s">
        <v>484</v>
      </c>
      <c r="C480">
        <v>0</v>
      </c>
      <c r="D480">
        <v>0</v>
      </c>
    </row>
    <row r="481" spans="2:4" x14ac:dyDescent="0.35">
      <c r="B481" t="s">
        <v>485</v>
      </c>
      <c r="C481">
        <v>0</v>
      </c>
      <c r="D481">
        <v>0</v>
      </c>
    </row>
    <row r="482" spans="2:4" x14ac:dyDescent="0.35">
      <c r="B482" t="s">
        <v>486</v>
      </c>
      <c r="C482">
        <v>0</v>
      </c>
      <c r="D482">
        <v>0</v>
      </c>
    </row>
    <row r="483" spans="2:4" x14ac:dyDescent="0.35">
      <c r="B483" t="s">
        <v>487</v>
      </c>
      <c r="C483">
        <v>0</v>
      </c>
      <c r="D483">
        <v>0</v>
      </c>
    </row>
    <row r="484" spans="2:4" x14ac:dyDescent="0.35">
      <c r="B484" t="s">
        <v>488</v>
      </c>
      <c r="C484">
        <v>0</v>
      </c>
      <c r="D484">
        <v>0</v>
      </c>
    </row>
    <row r="485" spans="2:4" x14ac:dyDescent="0.35">
      <c r="B485" t="s">
        <v>489</v>
      </c>
      <c r="C485">
        <v>5</v>
      </c>
      <c r="D485">
        <v>4</v>
      </c>
    </row>
    <row r="486" spans="2:4" x14ac:dyDescent="0.35">
      <c r="B486" t="s">
        <v>490</v>
      </c>
      <c r="C486">
        <v>0</v>
      </c>
      <c r="D486">
        <v>0</v>
      </c>
    </row>
    <row r="487" spans="2:4" x14ac:dyDescent="0.35">
      <c r="B487" t="s">
        <v>491</v>
      </c>
      <c r="C487">
        <v>5</v>
      </c>
      <c r="D487">
        <v>1</v>
      </c>
    </row>
    <row r="488" spans="2:4" x14ac:dyDescent="0.35">
      <c r="B488" t="s">
        <v>492</v>
      </c>
      <c r="C488">
        <v>5</v>
      </c>
      <c r="D488">
        <v>2</v>
      </c>
    </row>
    <row r="489" spans="2:4" x14ac:dyDescent="0.35">
      <c r="B489" t="s">
        <v>493</v>
      </c>
      <c r="C489">
        <v>5</v>
      </c>
      <c r="D489">
        <v>6</v>
      </c>
    </row>
    <row r="490" spans="2:4" x14ac:dyDescent="0.35">
      <c r="B490" t="s">
        <v>494</v>
      </c>
      <c r="C490">
        <v>4</v>
      </c>
      <c r="D490">
        <v>3</v>
      </c>
    </row>
    <row r="491" spans="2:4" x14ac:dyDescent="0.35">
      <c r="B491" t="s">
        <v>495</v>
      </c>
      <c r="C491">
        <v>2.3333333333333299</v>
      </c>
      <c r="D491">
        <v>3</v>
      </c>
    </row>
    <row r="492" spans="2:4" x14ac:dyDescent="0.35">
      <c r="B492" t="s">
        <v>496</v>
      </c>
      <c r="C492">
        <v>4.5</v>
      </c>
      <c r="D492">
        <v>4</v>
      </c>
    </row>
    <row r="493" spans="2:4" x14ac:dyDescent="0.35">
      <c r="B493" t="s">
        <v>497</v>
      </c>
      <c r="C493">
        <v>4</v>
      </c>
      <c r="D493">
        <v>1</v>
      </c>
    </row>
    <row r="494" spans="2:4" x14ac:dyDescent="0.35">
      <c r="B494" t="s">
        <v>498</v>
      </c>
      <c r="C494">
        <v>0</v>
      </c>
      <c r="D494">
        <v>0</v>
      </c>
    </row>
    <row r="495" spans="2:4" x14ac:dyDescent="0.35">
      <c r="B495" t="s">
        <v>499</v>
      </c>
      <c r="C495">
        <v>5</v>
      </c>
      <c r="D495">
        <v>2</v>
      </c>
    </row>
    <row r="496" spans="2:4" x14ac:dyDescent="0.35">
      <c r="B496" t="s">
        <v>500</v>
      </c>
      <c r="C496">
        <v>0</v>
      </c>
      <c r="D496">
        <v>0</v>
      </c>
    </row>
    <row r="497" spans="2:4" x14ac:dyDescent="0.35">
      <c r="B497" t="s">
        <v>501</v>
      </c>
      <c r="C497">
        <v>0</v>
      </c>
      <c r="D497">
        <v>0</v>
      </c>
    </row>
    <row r="498" spans="2:4" x14ac:dyDescent="0.35">
      <c r="B498" t="s">
        <v>502</v>
      </c>
      <c r="C498">
        <v>0</v>
      </c>
      <c r="D498">
        <v>0</v>
      </c>
    </row>
    <row r="499" spans="2:4" x14ac:dyDescent="0.35">
      <c r="B499" t="s">
        <v>503</v>
      </c>
      <c r="C499">
        <v>0</v>
      </c>
      <c r="D499">
        <v>0</v>
      </c>
    </row>
    <row r="500" spans="2:4" x14ac:dyDescent="0.35">
      <c r="B500" t="s">
        <v>504</v>
      </c>
      <c r="C500">
        <v>0</v>
      </c>
      <c r="D500">
        <v>0</v>
      </c>
    </row>
    <row r="501" spans="2:4" x14ac:dyDescent="0.35">
      <c r="B501" t="s">
        <v>505</v>
      </c>
      <c r="C501">
        <v>0</v>
      </c>
      <c r="D501">
        <v>0</v>
      </c>
    </row>
    <row r="502" spans="2:4" x14ac:dyDescent="0.35">
      <c r="B502" t="s">
        <v>506</v>
      </c>
      <c r="C502">
        <v>0</v>
      </c>
      <c r="D502">
        <v>0</v>
      </c>
    </row>
    <row r="503" spans="2:4" x14ac:dyDescent="0.35">
      <c r="B503" t="s">
        <v>507</v>
      </c>
      <c r="C503">
        <v>5</v>
      </c>
      <c r="D503">
        <v>1</v>
      </c>
    </row>
    <row r="504" spans="2:4" x14ac:dyDescent="0.35">
      <c r="B504" t="s">
        <v>508</v>
      </c>
      <c r="C504">
        <v>0</v>
      </c>
      <c r="D504">
        <v>0</v>
      </c>
    </row>
    <row r="505" spans="2:4" x14ac:dyDescent="0.35">
      <c r="B505" t="s">
        <v>509</v>
      </c>
      <c r="C505">
        <v>0</v>
      </c>
      <c r="D505">
        <v>0</v>
      </c>
    </row>
    <row r="506" spans="2:4" x14ac:dyDescent="0.35">
      <c r="B506" t="s">
        <v>510</v>
      </c>
      <c r="C506">
        <v>0</v>
      </c>
      <c r="D506">
        <v>0</v>
      </c>
    </row>
    <row r="507" spans="2:4" x14ac:dyDescent="0.35">
      <c r="B507" t="s">
        <v>511</v>
      </c>
      <c r="C507">
        <v>0</v>
      </c>
      <c r="D507">
        <v>0</v>
      </c>
    </row>
    <row r="508" spans="2:4" x14ac:dyDescent="0.35">
      <c r="B508" t="s">
        <v>512</v>
      </c>
      <c r="C508">
        <v>0</v>
      </c>
      <c r="D508">
        <v>0</v>
      </c>
    </row>
    <row r="509" spans="2:4" x14ac:dyDescent="0.35">
      <c r="B509" t="s">
        <v>513</v>
      </c>
      <c r="C509">
        <v>0</v>
      </c>
      <c r="D509">
        <v>0</v>
      </c>
    </row>
    <row r="510" spans="2:4" x14ac:dyDescent="0.35">
      <c r="B510" t="s">
        <v>514</v>
      </c>
      <c r="C510">
        <v>5</v>
      </c>
      <c r="D510">
        <v>2</v>
      </c>
    </row>
    <row r="511" spans="2:4" x14ac:dyDescent="0.35">
      <c r="B511" t="s">
        <v>515</v>
      </c>
      <c r="C511">
        <v>0</v>
      </c>
      <c r="D511">
        <v>0</v>
      </c>
    </row>
    <row r="512" spans="2:4" x14ac:dyDescent="0.35">
      <c r="B512" t="s">
        <v>516</v>
      </c>
      <c r="C512">
        <v>0</v>
      </c>
      <c r="D512">
        <v>0</v>
      </c>
    </row>
    <row r="513" spans="2:4" x14ac:dyDescent="0.35">
      <c r="B513" t="s">
        <v>517</v>
      </c>
      <c r="C513">
        <v>0</v>
      </c>
      <c r="D513">
        <v>0</v>
      </c>
    </row>
    <row r="514" spans="2:4" x14ac:dyDescent="0.35">
      <c r="B514" t="s">
        <v>518</v>
      </c>
      <c r="C514">
        <v>0</v>
      </c>
      <c r="D514">
        <v>0</v>
      </c>
    </row>
    <row r="515" spans="2:4" x14ac:dyDescent="0.35">
      <c r="B515" t="s">
        <v>519</v>
      </c>
      <c r="C515">
        <v>0</v>
      </c>
      <c r="D515">
        <v>0</v>
      </c>
    </row>
    <row r="516" spans="2:4" x14ac:dyDescent="0.35">
      <c r="B516" t="s">
        <v>520</v>
      </c>
      <c r="C516">
        <v>0</v>
      </c>
      <c r="D516">
        <v>0</v>
      </c>
    </row>
    <row r="517" spans="2:4" x14ac:dyDescent="0.35">
      <c r="B517" t="s">
        <v>521</v>
      </c>
      <c r="C517">
        <v>0</v>
      </c>
      <c r="D517">
        <v>0</v>
      </c>
    </row>
    <row r="518" spans="2:4" x14ac:dyDescent="0.35">
      <c r="B518" t="s">
        <v>522</v>
      </c>
      <c r="C518">
        <v>0</v>
      </c>
      <c r="D518">
        <v>0</v>
      </c>
    </row>
    <row r="519" spans="2:4" x14ac:dyDescent="0.35">
      <c r="B519" t="s">
        <v>523</v>
      </c>
      <c r="C519">
        <v>5</v>
      </c>
      <c r="D519">
        <v>1</v>
      </c>
    </row>
    <row r="520" spans="2:4" x14ac:dyDescent="0.35">
      <c r="B520" t="s">
        <v>524</v>
      </c>
      <c r="C520">
        <v>0</v>
      </c>
      <c r="D520">
        <v>0</v>
      </c>
    </row>
    <row r="521" spans="2:4" x14ac:dyDescent="0.35">
      <c r="B521" t="s">
        <v>525</v>
      </c>
      <c r="C521">
        <v>0</v>
      </c>
      <c r="D521">
        <v>0</v>
      </c>
    </row>
    <row r="522" spans="2:4" x14ac:dyDescent="0.35">
      <c r="B522" t="s">
        <v>526</v>
      </c>
      <c r="C522">
        <v>5</v>
      </c>
      <c r="D522">
        <v>1</v>
      </c>
    </row>
    <row r="523" spans="2:4" x14ac:dyDescent="0.35">
      <c r="B523" t="s">
        <v>527</v>
      </c>
      <c r="C523">
        <v>5</v>
      </c>
      <c r="D523">
        <v>3</v>
      </c>
    </row>
    <row r="524" spans="2:4" x14ac:dyDescent="0.35">
      <c r="B524" t="s">
        <v>528</v>
      </c>
      <c r="C524">
        <v>4.9354838709677402</v>
      </c>
      <c r="D524">
        <v>31</v>
      </c>
    </row>
    <row r="525" spans="2:4" x14ac:dyDescent="0.35">
      <c r="B525" t="s">
        <v>529</v>
      </c>
      <c r="C525">
        <v>0</v>
      </c>
      <c r="D525">
        <v>0</v>
      </c>
    </row>
    <row r="526" spans="2:4" x14ac:dyDescent="0.35">
      <c r="B526" t="s">
        <v>530</v>
      </c>
      <c r="C526">
        <v>0</v>
      </c>
      <c r="D526">
        <v>0</v>
      </c>
    </row>
    <row r="527" spans="2:4" x14ac:dyDescent="0.35">
      <c r="B527" t="s">
        <v>531</v>
      </c>
      <c r="C527">
        <v>0</v>
      </c>
      <c r="D527">
        <v>0</v>
      </c>
    </row>
    <row r="528" spans="2:4" x14ac:dyDescent="0.35">
      <c r="B528" t="s">
        <v>532</v>
      </c>
      <c r="C528">
        <v>0</v>
      </c>
      <c r="D528">
        <v>0</v>
      </c>
    </row>
    <row r="529" spans="2:4" x14ac:dyDescent="0.35">
      <c r="B529" t="s">
        <v>533</v>
      </c>
      <c r="C529">
        <v>0</v>
      </c>
      <c r="D529">
        <v>0</v>
      </c>
    </row>
    <row r="530" spans="2:4" x14ac:dyDescent="0.35">
      <c r="B530" t="s">
        <v>534</v>
      </c>
      <c r="C530">
        <v>0</v>
      </c>
      <c r="D530">
        <v>0</v>
      </c>
    </row>
    <row r="531" spans="2:4" x14ac:dyDescent="0.35">
      <c r="B531" t="s">
        <v>535</v>
      </c>
      <c r="C531">
        <v>0</v>
      </c>
      <c r="D531">
        <v>0</v>
      </c>
    </row>
    <row r="532" spans="2:4" x14ac:dyDescent="0.35">
      <c r="B532" t="s">
        <v>536</v>
      </c>
      <c r="C532">
        <v>0</v>
      </c>
      <c r="D532">
        <v>0</v>
      </c>
    </row>
    <row r="533" spans="2:4" x14ac:dyDescent="0.35">
      <c r="B533" t="s">
        <v>537</v>
      </c>
      <c r="C533">
        <v>5</v>
      </c>
      <c r="D533">
        <v>1</v>
      </c>
    </row>
    <row r="534" spans="2:4" x14ac:dyDescent="0.35">
      <c r="B534" t="s">
        <v>538</v>
      </c>
      <c r="C534">
        <v>0</v>
      </c>
      <c r="D534">
        <v>0</v>
      </c>
    </row>
    <row r="535" spans="2:4" x14ac:dyDescent="0.35">
      <c r="B535" t="s">
        <v>539</v>
      </c>
      <c r="C535">
        <v>0</v>
      </c>
      <c r="D535">
        <v>0</v>
      </c>
    </row>
    <row r="536" spans="2:4" x14ac:dyDescent="0.35">
      <c r="B536" t="s">
        <v>540</v>
      </c>
      <c r="C536">
        <v>0</v>
      </c>
      <c r="D536">
        <v>0</v>
      </c>
    </row>
    <row r="537" spans="2:4" x14ac:dyDescent="0.35">
      <c r="B537" t="s">
        <v>541</v>
      </c>
      <c r="C537">
        <v>0</v>
      </c>
      <c r="D537">
        <v>0</v>
      </c>
    </row>
    <row r="538" spans="2:4" x14ac:dyDescent="0.35">
      <c r="B538" t="s">
        <v>542</v>
      </c>
      <c r="C538">
        <v>0</v>
      </c>
      <c r="D538">
        <v>0</v>
      </c>
    </row>
    <row r="539" spans="2:4" x14ac:dyDescent="0.35">
      <c r="B539" t="s">
        <v>543</v>
      </c>
      <c r="C539">
        <v>0</v>
      </c>
      <c r="D539">
        <v>0</v>
      </c>
    </row>
    <row r="540" spans="2:4" x14ac:dyDescent="0.35">
      <c r="B540" t="s">
        <v>544</v>
      </c>
      <c r="C540">
        <v>5</v>
      </c>
      <c r="D540">
        <v>1</v>
      </c>
    </row>
    <row r="541" spans="2:4" x14ac:dyDescent="0.35">
      <c r="B541" t="s">
        <v>545</v>
      </c>
      <c r="C541">
        <v>5</v>
      </c>
      <c r="D541">
        <v>1</v>
      </c>
    </row>
    <row r="542" spans="2:4" x14ac:dyDescent="0.35">
      <c r="B542" t="s">
        <v>546</v>
      </c>
      <c r="C542">
        <v>0</v>
      </c>
      <c r="D542">
        <v>0</v>
      </c>
    </row>
    <row r="543" spans="2:4" x14ac:dyDescent="0.35">
      <c r="B543" t="s">
        <v>547</v>
      </c>
      <c r="C543">
        <v>4.5</v>
      </c>
      <c r="D543">
        <v>2</v>
      </c>
    </row>
    <row r="544" spans="2:4" x14ac:dyDescent="0.35">
      <c r="B544" t="s">
        <v>548</v>
      </c>
      <c r="C544">
        <v>5</v>
      </c>
      <c r="D544">
        <v>10</v>
      </c>
    </row>
    <row r="545" spans="2:4" x14ac:dyDescent="0.35">
      <c r="B545" t="s">
        <v>549</v>
      </c>
      <c r="C545">
        <v>1.88</v>
      </c>
      <c r="D545">
        <v>25</v>
      </c>
    </row>
    <row r="546" spans="2:4" x14ac:dyDescent="0.35">
      <c r="B546" t="s">
        <v>550</v>
      </c>
      <c r="C546">
        <v>5</v>
      </c>
      <c r="D546">
        <v>1</v>
      </c>
    </row>
    <row r="547" spans="2:4" x14ac:dyDescent="0.35">
      <c r="B547" t="s">
        <v>551</v>
      </c>
      <c r="C547">
        <v>3</v>
      </c>
      <c r="D547">
        <v>3</v>
      </c>
    </row>
    <row r="548" spans="2:4" x14ac:dyDescent="0.35">
      <c r="B548" t="s">
        <v>552</v>
      </c>
      <c r="C548">
        <v>0</v>
      </c>
      <c r="D548">
        <v>0</v>
      </c>
    </row>
    <row r="549" spans="2:4" x14ac:dyDescent="0.35">
      <c r="B549" t="s">
        <v>553</v>
      </c>
      <c r="C549">
        <v>0</v>
      </c>
      <c r="D549">
        <v>0</v>
      </c>
    </row>
    <row r="550" spans="2:4" x14ac:dyDescent="0.35">
      <c r="B550" t="s">
        <v>554</v>
      </c>
      <c r="C550">
        <v>0</v>
      </c>
      <c r="D550">
        <v>0</v>
      </c>
    </row>
    <row r="551" spans="2:4" x14ac:dyDescent="0.35">
      <c r="B551" t="s">
        <v>555</v>
      </c>
      <c r="C551">
        <v>0</v>
      </c>
      <c r="D551">
        <v>0</v>
      </c>
    </row>
    <row r="552" spans="2:4" x14ac:dyDescent="0.35">
      <c r="B552" t="s">
        <v>556</v>
      </c>
      <c r="C552">
        <v>0</v>
      </c>
      <c r="D552">
        <v>0</v>
      </c>
    </row>
    <row r="553" spans="2:4" x14ac:dyDescent="0.35">
      <c r="B553" t="s">
        <v>557</v>
      </c>
      <c r="C553">
        <v>0</v>
      </c>
      <c r="D553">
        <v>0</v>
      </c>
    </row>
    <row r="554" spans="2:4" x14ac:dyDescent="0.35">
      <c r="B554" t="s">
        <v>558</v>
      </c>
      <c r="C554">
        <v>0</v>
      </c>
      <c r="D554">
        <v>0</v>
      </c>
    </row>
    <row r="555" spans="2:4" x14ac:dyDescent="0.35">
      <c r="B555" t="s">
        <v>559</v>
      </c>
      <c r="C555">
        <v>0</v>
      </c>
      <c r="D555">
        <v>0</v>
      </c>
    </row>
    <row r="556" spans="2:4" x14ac:dyDescent="0.35">
      <c r="B556" t="s">
        <v>560</v>
      </c>
      <c r="C556">
        <v>5</v>
      </c>
      <c r="D556">
        <v>3</v>
      </c>
    </row>
    <row r="557" spans="2:4" x14ac:dyDescent="0.35">
      <c r="B557" t="s">
        <v>561</v>
      </c>
      <c r="C557">
        <v>0</v>
      </c>
      <c r="D557">
        <v>0</v>
      </c>
    </row>
    <row r="558" spans="2:4" x14ac:dyDescent="0.35">
      <c r="B558" t="s">
        <v>562</v>
      </c>
      <c r="C558">
        <v>3</v>
      </c>
      <c r="D558">
        <v>1</v>
      </c>
    </row>
    <row r="559" spans="2:4" x14ac:dyDescent="0.35">
      <c r="B559" t="s">
        <v>563</v>
      </c>
      <c r="C559">
        <v>0</v>
      </c>
      <c r="D559">
        <v>0</v>
      </c>
    </row>
    <row r="560" spans="2:4" x14ac:dyDescent="0.35">
      <c r="B560" t="s">
        <v>564</v>
      </c>
      <c r="C560">
        <v>0</v>
      </c>
      <c r="D560">
        <v>0</v>
      </c>
    </row>
    <row r="561" spans="2:4" x14ac:dyDescent="0.35">
      <c r="B561" t="s">
        <v>565</v>
      </c>
      <c r="C561">
        <v>0</v>
      </c>
      <c r="D561">
        <v>0</v>
      </c>
    </row>
    <row r="562" spans="2:4" x14ac:dyDescent="0.35">
      <c r="B562" t="s">
        <v>566</v>
      </c>
      <c r="C562">
        <v>0</v>
      </c>
      <c r="D562">
        <v>0</v>
      </c>
    </row>
    <row r="563" spans="2:4" x14ac:dyDescent="0.35">
      <c r="B563" t="s">
        <v>567</v>
      </c>
      <c r="C563">
        <v>0</v>
      </c>
      <c r="D563">
        <v>0</v>
      </c>
    </row>
    <row r="564" spans="2:4" x14ac:dyDescent="0.35">
      <c r="B564" t="s">
        <v>568</v>
      </c>
      <c r="C564">
        <v>4.7777777777777803</v>
      </c>
      <c r="D564">
        <v>9</v>
      </c>
    </row>
    <row r="565" spans="2:4" x14ac:dyDescent="0.35">
      <c r="B565" t="s">
        <v>569</v>
      </c>
      <c r="C565">
        <v>0</v>
      </c>
      <c r="D565">
        <v>0</v>
      </c>
    </row>
    <row r="566" spans="2:4" x14ac:dyDescent="0.35">
      <c r="B566" t="s">
        <v>570</v>
      </c>
      <c r="C566">
        <v>0</v>
      </c>
      <c r="D566">
        <v>0</v>
      </c>
    </row>
    <row r="567" spans="2:4" x14ac:dyDescent="0.35">
      <c r="B567" t="s">
        <v>571</v>
      </c>
      <c r="C567">
        <v>0</v>
      </c>
      <c r="D567">
        <v>0</v>
      </c>
    </row>
    <row r="568" spans="2:4" x14ac:dyDescent="0.35">
      <c r="B568" t="s">
        <v>572</v>
      </c>
      <c r="C568">
        <v>0</v>
      </c>
      <c r="D568">
        <v>0</v>
      </c>
    </row>
    <row r="569" spans="2:4" x14ac:dyDescent="0.35">
      <c r="B569" t="s">
        <v>573</v>
      </c>
      <c r="C569">
        <v>4.6666666666666696</v>
      </c>
      <c r="D569">
        <v>3</v>
      </c>
    </row>
    <row r="570" spans="2:4" x14ac:dyDescent="0.35">
      <c r="B570" t="s">
        <v>574</v>
      </c>
      <c r="C570">
        <v>4.6666666666666696</v>
      </c>
      <c r="D570">
        <v>3</v>
      </c>
    </row>
    <row r="571" spans="2:4" x14ac:dyDescent="0.35">
      <c r="B571" t="s">
        <v>575</v>
      </c>
      <c r="C571">
        <v>0</v>
      </c>
      <c r="D571">
        <v>0</v>
      </c>
    </row>
    <row r="572" spans="2:4" x14ac:dyDescent="0.35">
      <c r="B572" t="s">
        <v>576</v>
      </c>
      <c r="C572">
        <v>0</v>
      </c>
      <c r="D572">
        <v>0</v>
      </c>
    </row>
    <row r="573" spans="2:4" x14ac:dyDescent="0.35">
      <c r="B573" t="s">
        <v>577</v>
      </c>
      <c r="C573">
        <v>0</v>
      </c>
      <c r="D573">
        <v>0</v>
      </c>
    </row>
    <row r="574" spans="2:4" x14ac:dyDescent="0.35">
      <c r="B574" t="s">
        <v>578</v>
      </c>
      <c r="C574">
        <v>0</v>
      </c>
      <c r="D574">
        <v>0</v>
      </c>
    </row>
    <row r="575" spans="2:4" x14ac:dyDescent="0.35">
      <c r="B575" t="s">
        <v>579</v>
      </c>
      <c r="C575">
        <v>0</v>
      </c>
      <c r="D575">
        <v>0</v>
      </c>
    </row>
    <row r="576" spans="2:4" x14ac:dyDescent="0.35">
      <c r="B576" t="s">
        <v>580</v>
      </c>
      <c r="C576">
        <v>0</v>
      </c>
      <c r="D576">
        <v>0</v>
      </c>
    </row>
    <row r="577" spans="2:4" x14ac:dyDescent="0.35">
      <c r="B577" t="s">
        <v>581</v>
      </c>
      <c r="C577">
        <v>0</v>
      </c>
      <c r="D577">
        <v>0</v>
      </c>
    </row>
    <row r="578" spans="2:4" x14ac:dyDescent="0.35">
      <c r="B578" t="s">
        <v>582</v>
      </c>
      <c r="C578">
        <v>0</v>
      </c>
      <c r="D578">
        <v>0</v>
      </c>
    </row>
    <row r="579" spans="2:4" x14ac:dyDescent="0.35">
      <c r="B579" t="s">
        <v>583</v>
      </c>
      <c r="C579">
        <v>0</v>
      </c>
      <c r="D579">
        <v>0</v>
      </c>
    </row>
    <row r="580" spans="2:4" x14ac:dyDescent="0.35">
      <c r="B580" t="s">
        <v>584</v>
      </c>
      <c r="C580">
        <v>0</v>
      </c>
      <c r="D580">
        <v>0</v>
      </c>
    </row>
    <row r="581" spans="2:4" x14ac:dyDescent="0.35">
      <c r="B581" t="s">
        <v>585</v>
      </c>
      <c r="C581">
        <v>0</v>
      </c>
      <c r="D581">
        <v>0</v>
      </c>
    </row>
    <row r="582" spans="2:4" x14ac:dyDescent="0.35">
      <c r="B582" t="s">
        <v>586</v>
      </c>
      <c r="C582">
        <v>0</v>
      </c>
      <c r="D582">
        <v>0</v>
      </c>
    </row>
    <row r="583" spans="2:4" x14ac:dyDescent="0.35">
      <c r="B583" t="s">
        <v>587</v>
      </c>
      <c r="C583">
        <v>5</v>
      </c>
      <c r="D583">
        <v>1</v>
      </c>
    </row>
    <row r="584" spans="2:4" x14ac:dyDescent="0.35">
      <c r="B584" t="s">
        <v>588</v>
      </c>
      <c r="C584">
        <v>5</v>
      </c>
      <c r="D584">
        <v>1</v>
      </c>
    </row>
    <row r="585" spans="2:4" x14ac:dyDescent="0.35">
      <c r="B585" t="s">
        <v>589</v>
      </c>
      <c r="C585">
        <v>0</v>
      </c>
      <c r="D585">
        <v>0</v>
      </c>
    </row>
    <row r="586" spans="2:4" x14ac:dyDescent="0.35">
      <c r="B586" t="s">
        <v>590</v>
      </c>
      <c r="C586">
        <v>0</v>
      </c>
      <c r="D586">
        <v>0</v>
      </c>
    </row>
    <row r="587" spans="2:4" x14ac:dyDescent="0.35">
      <c r="B587" t="s">
        <v>591</v>
      </c>
      <c r="C587">
        <v>0</v>
      </c>
      <c r="D587">
        <v>0</v>
      </c>
    </row>
    <row r="588" spans="2:4" x14ac:dyDescent="0.35">
      <c r="B588" t="s">
        <v>592</v>
      </c>
      <c r="C588">
        <v>0</v>
      </c>
      <c r="D588">
        <v>0</v>
      </c>
    </row>
    <row r="589" spans="2:4" x14ac:dyDescent="0.35">
      <c r="B589" t="s">
        <v>593</v>
      </c>
      <c r="C589">
        <v>0</v>
      </c>
      <c r="D589">
        <v>0</v>
      </c>
    </row>
    <row r="590" spans="2:4" x14ac:dyDescent="0.35">
      <c r="B590" t="s">
        <v>594</v>
      </c>
      <c r="C590">
        <v>0</v>
      </c>
      <c r="D590">
        <v>0</v>
      </c>
    </row>
    <row r="591" spans="2:4" x14ac:dyDescent="0.35">
      <c r="B591" t="s">
        <v>595</v>
      </c>
      <c r="C591">
        <v>0</v>
      </c>
      <c r="D591">
        <v>0</v>
      </c>
    </row>
    <row r="592" spans="2:4" x14ac:dyDescent="0.35">
      <c r="B592" t="s">
        <v>596</v>
      </c>
      <c r="C592">
        <v>0</v>
      </c>
      <c r="D592">
        <v>0</v>
      </c>
    </row>
    <row r="593" spans="2:4" x14ac:dyDescent="0.35">
      <c r="B593" t="s">
        <v>597</v>
      </c>
      <c r="C593">
        <v>0</v>
      </c>
      <c r="D593">
        <v>0</v>
      </c>
    </row>
    <row r="594" spans="2:4" x14ac:dyDescent="0.35">
      <c r="B594" t="s">
        <v>598</v>
      </c>
      <c r="C594">
        <v>0</v>
      </c>
      <c r="D594">
        <v>0</v>
      </c>
    </row>
    <row r="595" spans="2:4" x14ac:dyDescent="0.35">
      <c r="B595" t="s">
        <v>599</v>
      </c>
      <c r="C595">
        <v>1</v>
      </c>
      <c r="D595">
        <v>1</v>
      </c>
    </row>
    <row r="596" spans="2:4" x14ac:dyDescent="0.35">
      <c r="B596" t="s">
        <v>600</v>
      </c>
      <c r="C596">
        <v>2</v>
      </c>
      <c r="D596">
        <v>1</v>
      </c>
    </row>
    <row r="597" spans="2:4" x14ac:dyDescent="0.35">
      <c r="B597" t="s">
        <v>601</v>
      </c>
      <c r="C597">
        <v>0</v>
      </c>
      <c r="D597">
        <v>0</v>
      </c>
    </row>
    <row r="598" spans="2:4" x14ac:dyDescent="0.35">
      <c r="B598" t="s">
        <v>602</v>
      </c>
      <c r="C598">
        <v>3.6666666666666701</v>
      </c>
      <c r="D598">
        <v>9</v>
      </c>
    </row>
    <row r="599" spans="2:4" x14ac:dyDescent="0.35">
      <c r="B599" t="s">
        <v>603</v>
      </c>
      <c r="C599">
        <v>0</v>
      </c>
      <c r="D599">
        <v>0</v>
      </c>
    </row>
    <row r="600" spans="2:4" x14ac:dyDescent="0.35">
      <c r="B600" t="s">
        <v>604</v>
      </c>
      <c r="C600">
        <v>5</v>
      </c>
      <c r="D600">
        <v>1</v>
      </c>
    </row>
    <row r="601" spans="2:4" x14ac:dyDescent="0.35">
      <c r="B601" t="s">
        <v>605</v>
      </c>
      <c r="C601">
        <v>3.8333333333333299</v>
      </c>
      <c r="D601">
        <v>6</v>
      </c>
    </row>
    <row r="602" spans="2:4" x14ac:dyDescent="0.35">
      <c r="B602" t="s">
        <v>606</v>
      </c>
      <c r="C602">
        <v>0</v>
      </c>
      <c r="D602">
        <v>0</v>
      </c>
    </row>
    <row r="603" spans="2:4" x14ac:dyDescent="0.35">
      <c r="B603" t="s">
        <v>607</v>
      </c>
      <c r="C603">
        <v>0</v>
      </c>
      <c r="D603">
        <v>0</v>
      </c>
    </row>
    <row r="604" spans="2:4" x14ac:dyDescent="0.35">
      <c r="B604" t="s">
        <v>608</v>
      </c>
      <c r="C604">
        <v>5</v>
      </c>
      <c r="D604">
        <v>1</v>
      </c>
    </row>
    <row r="605" spans="2:4" x14ac:dyDescent="0.35">
      <c r="B605" t="s">
        <v>609</v>
      </c>
      <c r="C605">
        <v>4.375</v>
      </c>
      <c r="D605">
        <v>8</v>
      </c>
    </row>
    <row r="606" spans="2:4" x14ac:dyDescent="0.35">
      <c r="B606" t="s">
        <v>610</v>
      </c>
      <c r="C606">
        <v>4.4000000000000004</v>
      </c>
      <c r="D606">
        <v>5</v>
      </c>
    </row>
    <row r="607" spans="2:4" x14ac:dyDescent="0.35">
      <c r="B607" t="s">
        <v>611</v>
      </c>
      <c r="C607">
        <v>3</v>
      </c>
      <c r="D607">
        <v>2</v>
      </c>
    </row>
    <row r="608" spans="2:4" x14ac:dyDescent="0.35">
      <c r="B608" t="s">
        <v>612</v>
      </c>
      <c r="C608">
        <v>3</v>
      </c>
      <c r="D608">
        <v>1</v>
      </c>
    </row>
    <row r="609" spans="2:4" x14ac:dyDescent="0.35">
      <c r="B609" t="s">
        <v>613</v>
      </c>
      <c r="C609">
        <v>0</v>
      </c>
      <c r="D609">
        <v>0</v>
      </c>
    </row>
    <row r="610" spans="2:4" x14ac:dyDescent="0.35">
      <c r="B610" t="s">
        <v>614</v>
      </c>
      <c r="C610">
        <v>0</v>
      </c>
      <c r="D610">
        <v>0</v>
      </c>
    </row>
    <row r="611" spans="2:4" x14ac:dyDescent="0.35">
      <c r="B611" t="s">
        <v>615</v>
      </c>
      <c r="C611">
        <v>5</v>
      </c>
      <c r="D611">
        <v>1</v>
      </c>
    </row>
    <row r="612" spans="2:4" x14ac:dyDescent="0.35">
      <c r="B612" t="s">
        <v>616</v>
      </c>
      <c r="C612">
        <v>5</v>
      </c>
      <c r="D612">
        <v>1</v>
      </c>
    </row>
    <row r="613" spans="2:4" x14ac:dyDescent="0.35">
      <c r="B613" t="s">
        <v>617</v>
      </c>
      <c r="C613">
        <v>0</v>
      </c>
      <c r="D613">
        <v>0</v>
      </c>
    </row>
    <row r="614" spans="2:4" x14ac:dyDescent="0.35">
      <c r="B614" t="s">
        <v>618</v>
      </c>
      <c r="C614">
        <v>0</v>
      </c>
      <c r="D614">
        <v>0</v>
      </c>
    </row>
    <row r="615" spans="2:4" x14ac:dyDescent="0.35">
      <c r="B615" t="s">
        <v>619</v>
      </c>
      <c r="C615">
        <v>0</v>
      </c>
      <c r="D615">
        <v>0</v>
      </c>
    </row>
    <row r="616" spans="2:4" x14ac:dyDescent="0.35">
      <c r="B616" t="s">
        <v>620</v>
      </c>
      <c r="C616">
        <v>0</v>
      </c>
      <c r="D616">
        <v>0</v>
      </c>
    </row>
    <row r="617" spans="2:4" x14ac:dyDescent="0.35">
      <c r="B617" t="s">
        <v>621</v>
      </c>
      <c r="C617">
        <v>0</v>
      </c>
      <c r="D617">
        <v>0</v>
      </c>
    </row>
    <row r="618" spans="2:4" x14ac:dyDescent="0.35">
      <c r="B618" t="s">
        <v>622</v>
      </c>
      <c r="C618">
        <v>0</v>
      </c>
      <c r="D618">
        <v>0</v>
      </c>
    </row>
    <row r="619" spans="2:4" x14ac:dyDescent="0.35">
      <c r="B619" t="s">
        <v>623</v>
      </c>
      <c r="C619">
        <v>0</v>
      </c>
      <c r="D619">
        <v>0</v>
      </c>
    </row>
    <row r="620" spans="2:4" x14ac:dyDescent="0.35">
      <c r="B620" t="s">
        <v>624</v>
      </c>
      <c r="C620">
        <v>0</v>
      </c>
      <c r="D620">
        <v>0</v>
      </c>
    </row>
    <row r="621" spans="2:4" x14ac:dyDescent="0.35">
      <c r="B621" t="s">
        <v>625</v>
      </c>
      <c r="C621">
        <v>5</v>
      </c>
      <c r="D621">
        <v>1</v>
      </c>
    </row>
    <row r="622" spans="2:4" x14ac:dyDescent="0.35">
      <c r="B622" t="s">
        <v>626</v>
      </c>
      <c r="C622">
        <v>0</v>
      </c>
      <c r="D622">
        <v>0</v>
      </c>
    </row>
    <row r="623" spans="2:4" x14ac:dyDescent="0.35">
      <c r="B623" t="s">
        <v>627</v>
      </c>
      <c r="C623">
        <v>0</v>
      </c>
      <c r="D623">
        <v>0</v>
      </c>
    </row>
    <row r="624" spans="2:4" x14ac:dyDescent="0.35">
      <c r="B624" t="s">
        <v>628</v>
      </c>
      <c r="C624">
        <v>3</v>
      </c>
      <c r="D624">
        <v>2</v>
      </c>
    </row>
    <row r="625" spans="2:4" x14ac:dyDescent="0.35">
      <c r="B625" t="s">
        <v>629</v>
      </c>
      <c r="C625">
        <v>0</v>
      </c>
      <c r="D625">
        <v>0</v>
      </c>
    </row>
    <row r="626" spans="2:4" x14ac:dyDescent="0.35">
      <c r="B626" t="s">
        <v>630</v>
      </c>
      <c r="C626">
        <v>0</v>
      </c>
      <c r="D626">
        <v>0</v>
      </c>
    </row>
    <row r="627" spans="2:4" x14ac:dyDescent="0.35">
      <c r="B627" t="s">
        <v>631</v>
      </c>
      <c r="C627">
        <v>0</v>
      </c>
      <c r="D627">
        <v>0</v>
      </c>
    </row>
    <row r="628" spans="2:4" x14ac:dyDescent="0.35">
      <c r="B628" t="s">
        <v>632</v>
      </c>
      <c r="C628">
        <v>0</v>
      </c>
      <c r="D628">
        <v>0</v>
      </c>
    </row>
    <row r="629" spans="2:4" x14ac:dyDescent="0.35">
      <c r="B629" t="s">
        <v>633</v>
      </c>
      <c r="C629">
        <v>0</v>
      </c>
      <c r="D629">
        <v>0</v>
      </c>
    </row>
    <row r="630" spans="2:4" x14ac:dyDescent="0.35">
      <c r="B630" t="s">
        <v>634</v>
      </c>
      <c r="C630">
        <v>5</v>
      </c>
      <c r="D630">
        <v>1</v>
      </c>
    </row>
    <row r="631" spans="2:4" x14ac:dyDescent="0.35">
      <c r="B631" t="s">
        <v>635</v>
      </c>
      <c r="C631">
        <v>0</v>
      </c>
      <c r="D631">
        <v>0</v>
      </c>
    </row>
    <row r="632" spans="2:4" x14ac:dyDescent="0.35">
      <c r="B632" t="s">
        <v>636</v>
      </c>
      <c r="C632">
        <v>0</v>
      </c>
      <c r="D632">
        <v>0</v>
      </c>
    </row>
    <row r="633" spans="2:4" x14ac:dyDescent="0.35">
      <c r="B633" t="s">
        <v>637</v>
      </c>
      <c r="C633">
        <v>0</v>
      </c>
      <c r="D633">
        <v>0</v>
      </c>
    </row>
    <row r="634" spans="2:4" x14ac:dyDescent="0.35">
      <c r="B634" t="s">
        <v>638</v>
      </c>
      <c r="C634">
        <v>0</v>
      </c>
      <c r="D634">
        <v>0</v>
      </c>
    </row>
    <row r="635" spans="2:4" x14ac:dyDescent="0.35">
      <c r="B635" t="s">
        <v>639</v>
      </c>
      <c r="C635">
        <v>0</v>
      </c>
      <c r="D635">
        <v>0</v>
      </c>
    </row>
    <row r="636" spans="2:4" x14ac:dyDescent="0.35">
      <c r="B636" t="s">
        <v>640</v>
      </c>
      <c r="C636">
        <v>2.25</v>
      </c>
      <c r="D636">
        <v>12</v>
      </c>
    </row>
    <row r="637" spans="2:4" x14ac:dyDescent="0.35">
      <c r="B637" t="s">
        <v>641</v>
      </c>
      <c r="C637">
        <v>3</v>
      </c>
      <c r="D637">
        <v>2</v>
      </c>
    </row>
    <row r="638" spans="2:4" x14ac:dyDescent="0.35">
      <c r="B638" t="s">
        <v>642</v>
      </c>
      <c r="C638">
        <v>3</v>
      </c>
      <c r="D638">
        <v>2</v>
      </c>
    </row>
    <row r="639" spans="2:4" x14ac:dyDescent="0.35">
      <c r="B639" t="s">
        <v>643</v>
      </c>
      <c r="C639">
        <v>5</v>
      </c>
      <c r="D639">
        <v>1</v>
      </c>
    </row>
    <row r="640" spans="2:4" x14ac:dyDescent="0.35">
      <c r="B640" t="s">
        <v>644</v>
      </c>
      <c r="C640">
        <v>3</v>
      </c>
      <c r="D640">
        <v>2</v>
      </c>
    </row>
    <row r="641" spans="2:4" x14ac:dyDescent="0.35">
      <c r="B641" t="s">
        <v>645</v>
      </c>
      <c r="C641">
        <v>4</v>
      </c>
      <c r="D641">
        <v>4</v>
      </c>
    </row>
    <row r="642" spans="2:4" x14ac:dyDescent="0.35">
      <c r="B642" t="s">
        <v>646</v>
      </c>
      <c r="C642">
        <v>0</v>
      </c>
      <c r="D642">
        <v>0</v>
      </c>
    </row>
    <row r="643" spans="2:4" x14ac:dyDescent="0.35">
      <c r="B643" t="s">
        <v>647</v>
      </c>
      <c r="C643">
        <v>0</v>
      </c>
      <c r="D643">
        <v>0</v>
      </c>
    </row>
    <row r="644" spans="2:4" x14ac:dyDescent="0.35">
      <c r="B644" t="s">
        <v>648</v>
      </c>
      <c r="C644">
        <v>2.3333333333333299</v>
      </c>
      <c r="D644">
        <v>3</v>
      </c>
    </row>
    <row r="645" spans="2:4" x14ac:dyDescent="0.35">
      <c r="B645" t="s">
        <v>649</v>
      </c>
      <c r="C645">
        <v>0</v>
      </c>
      <c r="D645">
        <v>0</v>
      </c>
    </row>
    <row r="646" spans="2:4" x14ac:dyDescent="0.35">
      <c r="B646" t="s">
        <v>650</v>
      </c>
      <c r="C646">
        <v>0</v>
      </c>
      <c r="D646">
        <v>0</v>
      </c>
    </row>
    <row r="647" spans="2:4" x14ac:dyDescent="0.35">
      <c r="B647" t="s">
        <v>651</v>
      </c>
      <c r="C647">
        <v>0</v>
      </c>
      <c r="D647">
        <v>0</v>
      </c>
    </row>
    <row r="648" spans="2:4" x14ac:dyDescent="0.35">
      <c r="B648" t="s">
        <v>652</v>
      </c>
      <c r="C648">
        <v>5</v>
      </c>
      <c r="D648">
        <v>1</v>
      </c>
    </row>
    <row r="649" spans="2:4" x14ac:dyDescent="0.35">
      <c r="B649" t="s">
        <v>653</v>
      </c>
      <c r="C649">
        <v>5</v>
      </c>
      <c r="D649">
        <v>1</v>
      </c>
    </row>
    <row r="650" spans="2:4" x14ac:dyDescent="0.35">
      <c r="B650" t="s">
        <v>654</v>
      </c>
      <c r="C650">
        <v>0</v>
      </c>
      <c r="D650">
        <v>0</v>
      </c>
    </row>
    <row r="651" spans="2:4" x14ac:dyDescent="0.35">
      <c r="B651" t="s">
        <v>655</v>
      </c>
      <c r="C651">
        <v>4.1111111111111098</v>
      </c>
      <c r="D651">
        <v>9</v>
      </c>
    </row>
    <row r="652" spans="2:4" x14ac:dyDescent="0.35">
      <c r="B652" t="s">
        <v>656</v>
      </c>
      <c r="C652">
        <v>5</v>
      </c>
      <c r="D652">
        <v>12</v>
      </c>
    </row>
    <row r="653" spans="2:4" x14ac:dyDescent="0.35">
      <c r="B653" t="s">
        <v>657</v>
      </c>
      <c r="C653">
        <v>0</v>
      </c>
      <c r="D653">
        <v>0</v>
      </c>
    </row>
    <row r="654" spans="2:4" x14ac:dyDescent="0.35">
      <c r="B654" t="s">
        <v>658</v>
      </c>
      <c r="C654">
        <v>3.3333333333333299</v>
      </c>
      <c r="D654">
        <v>3</v>
      </c>
    </row>
    <row r="655" spans="2:4" x14ac:dyDescent="0.35">
      <c r="B655" t="s">
        <v>659</v>
      </c>
      <c r="C655">
        <v>2.8571428571428599</v>
      </c>
      <c r="D655">
        <v>7</v>
      </c>
    </row>
    <row r="656" spans="2:4" x14ac:dyDescent="0.35">
      <c r="B656" t="s">
        <v>660</v>
      </c>
      <c r="C656">
        <v>4.75</v>
      </c>
      <c r="D656">
        <v>4</v>
      </c>
    </row>
    <row r="657" spans="2:4" x14ac:dyDescent="0.35">
      <c r="B657" t="s">
        <v>661</v>
      </c>
      <c r="C657">
        <v>5</v>
      </c>
      <c r="D657">
        <v>2</v>
      </c>
    </row>
    <row r="658" spans="2:4" x14ac:dyDescent="0.35">
      <c r="B658" t="s">
        <v>662</v>
      </c>
      <c r="C658">
        <v>1</v>
      </c>
      <c r="D658">
        <v>1</v>
      </c>
    </row>
    <row r="659" spans="2:4" x14ac:dyDescent="0.35">
      <c r="B659" t="s">
        <v>663</v>
      </c>
      <c r="C659">
        <v>0</v>
      </c>
      <c r="D659">
        <v>0</v>
      </c>
    </row>
    <row r="660" spans="2:4" x14ac:dyDescent="0.35">
      <c r="B660" t="s">
        <v>664</v>
      </c>
      <c r="C660">
        <v>3</v>
      </c>
      <c r="D660">
        <v>2</v>
      </c>
    </row>
    <row r="661" spans="2:4" x14ac:dyDescent="0.35">
      <c r="B661" t="s">
        <v>665</v>
      </c>
      <c r="C661">
        <v>0</v>
      </c>
      <c r="D661">
        <v>0</v>
      </c>
    </row>
    <row r="662" spans="2:4" x14ac:dyDescent="0.35">
      <c r="B662" t="s">
        <v>666</v>
      </c>
      <c r="C662">
        <v>0</v>
      </c>
      <c r="D662">
        <v>0</v>
      </c>
    </row>
    <row r="663" spans="2:4" x14ac:dyDescent="0.35">
      <c r="B663" t="s">
        <v>667</v>
      </c>
      <c r="C663">
        <v>4</v>
      </c>
      <c r="D663">
        <v>4</v>
      </c>
    </row>
    <row r="664" spans="2:4" x14ac:dyDescent="0.35">
      <c r="B664" t="s">
        <v>668</v>
      </c>
      <c r="C664">
        <v>4</v>
      </c>
      <c r="D664">
        <v>2</v>
      </c>
    </row>
    <row r="665" spans="2:4" x14ac:dyDescent="0.35">
      <c r="B665" t="s">
        <v>669</v>
      </c>
      <c r="C665">
        <v>5</v>
      </c>
      <c r="D665">
        <v>1</v>
      </c>
    </row>
    <row r="666" spans="2:4" x14ac:dyDescent="0.35">
      <c r="B666" t="s">
        <v>670</v>
      </c>
      <c r="C666">
        <v>0</v>
      </c>
      <c r="D666">
        <v>0</v>
      </c>
    </row>
    <row r="667" spans="2:4" x14ac:dyDescent="0.35">
      <c r="B667" t="s">
        <v>671</v>
      </c>
      <c r="C667">
        <v>0</v>
      </c>
      <c r="D667">
        <v>0</v>
      </c>
    </row>
    <row r="668" spans="2:4" x14ac:dyDescent="0.35">
      <c r="B668" t="s">
        <v>672</v>
      </c>
      <c r="C668">
        <v>0</v>
      </c>
      <c r="D668">
        <v>0</v>
      </c>
    </row>
    <row r="669" spans="2:4" x14ac:dyDescent="0.35">
      <c r="B669" t="s">
        <v>673</v>
      </c>
      <c r="C669">
        <v>0</v>
      </c>
      <c r="D669">
        <v>0</v>
      </c>
    </row>
    <row r="670" spans="2:4" x14ac:dyDescent="0.35">
      <c r="B670" t="s">
        <v>674</v>
      </c>
      <c r="C670">
        <v>0</v>
      </c>
      <c r="D670">
        <v>0</v>
      </c>
    </row>
    <row r="671" spans="2:4" x14ac:dyDescent="0.35">
      <c r="B671" t="s">
        <v>675</v>
      </c>
      <c r="C671">
        <v>5</v>
      </c>
      <c r="D671">
        <v>2</v>
      </c>
    </row>
    <row r="672" spans="2:4" x14ac:dyDescent="0.35">
      <c r="B672" t="s">
        <v>676</v>
      </c>
      <c r="C672">
        <v>5</v>
      </c>
      <c r="D672">
        <v>1</v>
      </c>
    </row>
    <row r="673" spans="2:4" x14ac:dyDescent="0.35">
      <c r="B673" t="s">
        <v>677</v>
      </c>
      <c r="C673">
        <v>3.6666666666666701</v>
      </c>
      <c r="D673">
        <v>3</v>
      </c>
    </row>
    <row r="674" spans="2:4" x14ac:dyDescent="0.35">
      <c r="B674" t="s">
        <v>678</v>
      </c>
      <c r="C674">
        <v>0</v>
      </c>
      <c r="D674">
        <v>0</v>
      </c>
    </row>
    <row r="675" spans="2:4" x14ac:dyDescent="0.35">
      <c r="B675" t="s">
        <v>679</v>
      </c>
      <c r="C675">
        <v>0</v>
      </c>
      <c r="D675">
        <v>0</v>
      </c>
    </row>
    <row r="676" spans="2:4" x14ac:dyDescent="0.35">
      <c r="B676" t="s">
        <v>680</v>
      </c>
      <c r="C676">
        <v>3</v>
      </c>
      <c r="D676">
        <v>6</v>
      </c>
    </row>
    <row r="677" spans="2:4" x14ac:dyDescent="0.35">
      <c r="B677" t="s">
        <v>681</v>
      </c>
      <c r="C677">
        <v>0</v>
      </c>
      <c r="D677">
        <v>0</v>
      </c>
    </row>
    <row r="678" spans="2:4" x14ac:dyDescent="0.35">
      <c r="B678" t="s">
        <v>682</v>
      </c>
      <c r="C678">
        <v>4</v>
      </c>
      <c r="D678">
        <v>5</v>
      </c>
    </row>
    <row r="679" spans="2:4" x14ac:dyDescent="0.35">
      <c r="B679" t="s">
        <v>683</v>
      </c>
      <c r="C679">
        <v>5</v>
      </c>
      <c r="D679">
        <v>2</v>
      </c>
    </row>
    <row r="680" spans="2:4" x14ac:dyDescent="0.35">
      <c r="B680" t="s">
        <v>684</v>
      </c>
      <c r="C680">
        <v>4.6363636363636402</v>
      </c>
      <c r="D680">
        <v>22</v>
      </c>
    </row>
    <row r="681" spans="2:4" x14ac:dyDescent="0.35">
      <c r="B681" t="s">
        <v>685</v>
      </c>
      <c r="C681">
        <v>0</v>
      </c>
      <c r="D681">
        <v>0</v>
      </c>
    </row>
    <row r="682" spans="2:4" x14ac:dyDescent="0.35">
      <c r="B682" t="s">
        <v>686</v>
      </c>
      <c r="C682">
        <v>0</v>
      </c>
      <c r="D682">
        <v>0</v>
      </c>
    </row>
    <row r="683" spans="2:4" x14ac:dyDescent="0.35">
      <c r="B683" t="s">
        <v>687</v>
      </c>
      <c r="C683">
        <v>5</v>
      </c>
      <c r="D683">
        <v>3</v>
      </c>
    </row>
    <row r="684" spans="2:4" x14ac:dyDescent="0.35">
      <c r="B684" t="s">
        <v>688</v>
      </c>
      <c r="C684">
        <v>5</v>
      </c>
      <c r="D684">
        <v>1</v>
      </c>
    </row>
    <row r="685" spans="2:4" x14ac:dyDescent="0.35">
      <c r="B685" t="s">
        <v>689</v>
      </c>
      <c r="C685">
        <v>3.6666666666666701</v>
      </c>
      <c r="D685">
        <v>3</v>
      </c>
    </row>
    <row r="686" spans="2:4" x14ac:dyDescent="0.35">
      <c r="B686" t="s">
        <v>690</v>
      </c>
      <c r="C686">
        <v>5</v>
      </c>
      <c r="D686">
        <v>4</v>
      </c>
    </row>
    <row r="687" spans="2:4" x14ac:dyDescent="0.35">
      <c r="B687" t="s">
        <v>691</v>
      </c>
      <c r="C687">
        <v>5</v>
      </c>
      <c r="D687">
        <v>4</v>
      </c>
    </row>
    <row r="688" spans="2:4" x14ac:dyDescent="0.35">
      <c r="B688" t="s">
        <v>692</v>
      </c>
      <c r="C688">
        <v>0</v>
      </c>
      <c r="D688">
        <v>0</v>
      </c>
    </row>
    <row r="689" spans="2:4" x14ac:dyDescent="0.35">
      <c r="B689" t="s">
        <v>693</v>
      </c>
      <c r="C689">
        <v>0</v>
      </c>
      <c r="D689">
        <v>0</v>
      </c>
    </row>
    <row r="690" spans="2:4" x14ac:dyDescent="0.35">
      <c r="B690" t="s">
        <v>694</v>
      </c>
      <c r="C690">
        <v>0</v>
      </c>
      <c r="D690">
        <v>0</v>
      </c>
    </row>
    <row r="691" spans="2:4" x14ac:dyDescent="0.35">
      <c r="B691" t="s">
        <v>695</v>
      </c>
      <c r="C691">
        <v>5</v>
      </c>
      <c r="D691">
        <v>1</v>
      </c>
    </row>
    <row r="692" spans="2:4" x14ac:dyDescent="0.35">
      <c r="B692" t="s">
        <v>696</v>
      </c>
      <c r="C692">
        <v>0</v>
      </c>
      <c r="D692">
        <v>0</v>
      </c>
    </row>
    <row r="693" spans="2:4" x14ac:dyDescent="0.35">
      <c r="B693" t="s">
        <v>697</v>
      </c>
      <c r="C693">
        <v>0</v>
      </c>
      <c r="D693">
        <v>0</v>
      </c>
    </row>
    <row r="694" spans="2:4" x14ac:dyDescent="0.35">
      <c r="B694" t="s">
        <v>698</v>
      </c>
      <c r="C694">
        <v>0</v>
      </c>
      <c r="D694">
        <v>0</v>
      </c>
    </row>
    <row r="695" spans="2:4" x14ac:dyDescent="0.35">
      <c r="B695" t="s">
        <v>699</v>
      </c>
      <c r="C695">
        <v>2</v>
      </c>
      <c r="D695">
        <v>1</v>
      </c>
    </row>
    <row r="696" spans="2:4" x14ac:dyDescent="0.35">
      <c r="B696" t="s">
        <v>700</v>
      </c>
      <c r="C696">
        <v>0</v>
      </c>
      <c r="D696">
        <v>0</v>
      </c>
    </row>
    <row r="697" spans="2:4" x14ac:dyDescent="0.35">
      <c r="B697" t="s">
        <v>701</v>
      </c>
      <c r="C697">
        <v>0</v>
      </c>
      <c r="D697">
        <v>0</v>
      </c>
    </row>
    <row r="698" spans="2:4" x14ac:dyDescent="0.35">
      <c r="B698" t="s">
        <v>702</v>
      </c>
      <c r="C698">
        <v>5</v>
      </c>
      <c r="D698">
        <v>2</v>
      </c>
    </row>
    <row r="699" spans="2:4" x14ac:dyDescent="0.35">
      <c r="B699" t="s">
        <v>703</v>
      </c>
      <c r="C699">
        <v>3.3333333333333299</v>
      </c>
      <c r="D699">
        <v>3</v>
      </c>
    </row>
    <row r="700" spans="2:4" x14ac:dyDescent="0.35">
      <c r="B700" t="s">
        <v>704</v>
      </c>
      <c r="C700">
        <v>0</v>
      </c>
      <c r="D700">
        <v>0</v>
      </c>
    </row>
    <row r="701" spans="2:4" x14ac:dyDescent="0.35">
      <c r="B701" t="s">
        <v>705</v>
      </c>
      <c r="C701">
        <v>5</v>
      </c>
      <c r="D701">
        <v>3</v>
      </c>
    </row>
    <row r="702" spans="2:4" x14ac:dyDescent="0.35">
      <c r="B702" t="s">
        <v>706</v>
      </c>
      <c r="C702">
        <v>5</v>
      </c>
      <c r="D702">
        <v>1</v>
      </c>
    </row>
    <row r="703" spans="2:4" x14ac:dyDescent="0.35">
      <c r="B703" t="s">
        <v>707</v>
      </c>
      <c r="C703">
        <v>0</v>
      </c>
      <c r="D703">
        <v>0</v>
      </c>
    </row>
    <row r="704" spans="2:4" x14ac:dyDescent="0.35">
      <c r="B704" t="s">
        <v>708</v>
      </c>
      <c r="C704">
        <v>5</v>
      </c>
      <c r="D704">
        <v>1</v>
      </c>
    </row>
    <row r="705" spans="2:4" x14ac:dyDescent="0.35">
      <c r="B705" t="s">
        <v>709</v>
      </c>
      <c r="C705">
        <v>0</v>
      </c>
      <c r="D705">
        <v>0</v>
      </c>
    </row>
    <row r="706" spans="2:4" x14ac:dyDescent="0.35">
      <c r="B706" t="s">
        <v>710</v>
      </c>
      <c r="C706">
        <v>0</v>
      </c>
      <c r="D706">
        <v>0</v>
      </c>
    </row>
    <row r="707" spans="2:4" x14ac:dyDescent="0.35">
      <c r="B707" t="s">
        <v>711</v>
      </c>
      <c r="C707">
        <v>5</v>
      </c>
      <c r="D707">
        <v>1</v>
      </c>
    </row>
    <row r="708" spans="2:4" x14ac:dyDescent="0.35">
      <c r="B708" t="s">
        <v>712</v>
      </c>
      <c r="C708">
        <v>0</v>
      </c>
      <c r="D708">
        <v>0</v>
      </c>
    </row>
    <row r="709" spans="2:4" x14ac:dyDescent="0.35">
      <c r="B709" t="s">
        <v>713</v>
      </c>
      <c r="C709">
        <v>0</v>
      </c>
      <c r="D709">
        <v>0</v>
      </c>
    </row>
    <row r="710" spans="2:4" x14ac:dyDescent="0.35">
      <c r="B710" t="s">
        <v>714</v>
      </c>
      <c r="C710">
        <v>0</v>
      </c>
      <c r="D710">
        <v>0</v>
      </c>
    </row>
    <row r="711" spans="2:4" x14ac:dyDescent="0.35">
      <c r="B711" t="s">
        <v>715</v>
      </c>
      <c r="C711">
        <v>0</v>
      </c>
      <c r="D711">
        <v>0</v>
      </c>
    </row>
    <row r="712" spans="2:4" x14ac:dyDescent="0.35">
      <c r="B712" t="s">
        <v>716</v>
      </c>
      <c r="C712">
        <v>0</v>
      </c>
      <c r="D712">
        <v>0</v>
      </c>
    </row>
    <row r="713" spans="2:4" x14ac:dyDescent="0.35">
      <c r="B713" t="s">
        <v>717</v>
      </c>
      <c r="C713">
        <v>5</v>
      </c>
      <c r="D713">
        <v>1</v>
      </c>
    </row>
    <row r="714" spans="2:4" x14ac:dyDescent="0.35">
      <c r="B714" t="s">
        <v>718</v>
      </c>
      <c r="C714">
        <v>0</v>
      </c>
      <c r="D714">
        <v>0</v>
      </c>
    </row>
    <row r="715" spans="2:4" x14ac:dyDescent="0.35">
      <c r="B715" t="s">
        <v>719</v>
      </c>
      <c r="C715">
        <v>0</v>
      </c>
      <c r="D715">
        <v>0</v>
      </c>
    </row>
    <row r="716" spans="2:4" x14ac:dyDescent="0.35">
      <c r="B716" t="s">
        <v>720</v>
      </c>
      <c r="C716">
        <v>0</v>
      </c>
      <c r="D716">
        <v>0</v>
      </c>
    </row>
    <row r="717" spans="2:4" x14ac:dyDescent="0.35">
      <c r="B717" t="s">
        <v>721</v>
      </c>
      <c r="C717">
        <v>0</v>
      </c>
      <c r="D717">
        <v>0</v>
      </c>
    </row>
    <row r="718" spans="2:4" x14ac:dyDescent="0.35">
      <c r="B718" t="s">
        <v>722</v>
      </c>
      <c r="C718">
        <v>0</v>
      </c>
      <c r="D718">
        <v>0</v>
      </c>
    </row>
    <row r="719" spans="2:4" x14ac:dyDescent="0.35">
      <c r="B719" t="s">
        <v>723</v>
      </c>
      <c r="C719">
        <v>0</v>
      </c>
      <c r="D719">
        <v>0</v>
      </c>
    </row>
    <row r="720" spans="2:4" x14ac:dyDescent="0.35">
      <c r="B720" t="s">
        <v>724</v>
      </c>
      <c r="C720">
        <v>0</v>
      </c>
      <c r="D720">
        <v>0</v>
      </c>
    </row>
    <row r="721" spans="2:4" x14ac:dyDescent="0.35">
      <c r="B721" t="s">
        <v>725</v>
      </c>
      <c r="C721">
        <v>0</v>
      </c>
      <c r="D721">
        <v>0</v>
      </c>
    </row>
    <row r="722" spans="2:4" x14ac:dyDescent="0.35">
      <c r="B722" t="s">
        <v>726</v>
      </c>
      <c r="C722">
        <v>0</v>
      </c>
      <c r="D722">
        <v>0</v>
      </c>
    </row>
    <row r="723" spans="2:4" x14ac:dyDescent="0.35">
      <c r="B723" t="s">
        <v>727</v>
      </c>
      <c r="C723">
        <v>5</v>
      </c>
      <c r="D723">
        <v>1</v>
      </c>
    </row>
    <row r="724" spans="2:4" x14ac:dyDescent="0.35">
      <c r="B724" t="s">
        <v>728</v>
      </c>
      <c r="C724">
        <v>0</v>
      </c>
      <c r="D724">
        <v>0</v>
      </c>
    </row>
    <row r="725" spans="2:4" x14ac:dyDescent="0.35">
      <c r="B725" t="s">
        <v>729</v>
      </c>
      <c r="C725">
        <v>2.5</v>
      </c>
      <c r="D725">
        <v>2</v>
      </c>
    </row>
    <row r="726" spans="2:4" x14ac:dyDescent="0.35">
      <c r="B726" t="s">
        <v>730</v>
      </c>
      <c r="C726">
        <v>5</v>
      </c>
      <c r="D726">
        <v>4</v>
      </c>
    </row>
    <row r="727" spans="2:4" x14ac:dyDescent="0.35">
      <c r="B727" t="s">
        <v>731</v>
      </c>
      <c r="C727">
        <v>0</v>
      </c>
      <c r="D727">
        <v>0</v>
      </c>
    </row>
    <row r="728" spans="2:4" x14ac:dyDescent="0.35">
      <c r="B728" t="s">
        <v>732</v>
      </c>
      <c r="C728">
        <v>0</v>
      </c>
      <c r="D728">
        <v>0</v>
      </c>
    </row>
    <row r="729" spans="2:4" x14ac:dyDescent="0.35">
      <c r="B729" t="s">
        <v>733</v>
      </c>
      <c r="C729">
        <v>0</v>
      </c>
      <c r="D729">
        <v>0</v>
      </c>
    </row>
    <row r="730" spans="2:4" x14ac:dyDescent="0.35">
      <c r="B730" t="s">
        <v>734</v>
      </c>
      <c r="C730">
        <v>0</v>
      </c>
      <c r="D730">
        <v>0</v>
      </c>
    </row>
    <row r="731" spans="2:4" x14ac:dyDescent="0.35">
      <c r="B731" t="s">
        <v>735</v>
      </c>
      <c r="C731">
        <v>4.1666666666666696</v>
      </c>
      <c r="D731">
        <v>6</v>
      </c>
    </row>
    <row r="732" spans="2:4" x14ac:dyDescent="0.35">
      <c r="B732" t="s">
        <v>736</v>
      </c>
      <c r="C732">
        <v>0</v>
      </c>
      <c r="D732">
        <v>0</v>
      </c>
    </row>
    <row r="733" spans="2:4" x14ac:dyDescent="0.35">
      <c r="B733" t="s">
        <v>737</v>
      </c>
      <c r="C733">
        <v>5</v>
      </c>
      <c r="D733">
        <v>3</v>
      </c>
    </row>
    <row r="734" spans="2:4" x14ac:dyDescent="0.35">
      <c r="B734" t="s">
        <v>738</v>
      </c>
      <c r="C734">
        <v>5</v>
      </c>
      <c r="D734">
        <v>2</v>
      </c>
    </row>
    <row r="735" spans="2:4" x14ac:dyDescent="0.35">
      <c r="B735" t="s">
        <v>739</v>
      </c>
      <c r="C735">
        <v>5</v>
      </c>
      <c r="D735">
        <v>1</v>
      </c>
    </row>
    <row r="736" spans="2:4" x14ac:dyDescent="0.35">
      <c r="B736" t="s">
        <v>740</v>
      </c>
      <c r="C736">
        <v>0</v>
      </c>
      <c r="D736">
        <v>0</v>
      </c>
    </row>
    <row r="737" spans="2:4" x14ac:dyDescent="0.35">
      <c r="B737" t="s">
        <v>741</v>
      </c>
      <c r="C737">
        <v>2</v>
      </c>
      <c r="D737">
        <v>1</v>
      </c>
    </row>
    <row r="738" spans="2:4" x14ac:dyDescent="0.35">
      <c r="B738" t="s">
        <v>742</v>
      </c>
      <c r="C738">
        <v>5</v>
      </c>
      <c r="D738">
        <v>1</v>
      </c>
    </row>
    <row r="739" spans="2:4" x14ac:dyDescent="0.35">
      <c r="B739" t="s">
        <v>743</v>
      </c>
      <c r="C739">
        <v>0</v>
      </c>
      <c r="D739">
        <v>0</v>
      </c>
    </row>
    <row r="740" spans="2:4" x14ac:dyDescent="0.35">
      <c r="B740" t="s">
        <v>744</v>
      </c>
      <c r="C740">
        <v>1.52380952380952</v>
      </c>
      <c r="D740">
        <v>21</v>
      </c>
    </row>
    <row r="741" spans="2:4" x14ac:dyDescent="0.35">
      <c r="B741" t="s">
        <v>745</v>
      </c>
      <c r="C741">
        <v>0</v>
      </c>
      <c r="D741">
        <v>0</v>
      </c>
    </row>
    <row r="742" spans="2:4" x14ac:dyDescent="0.35">
      <c r="B742" t="s">
        <v>746</v>
      </c>
      <c r="C742">
        <v>1.5454545454545501</v>
      </c>
      <c r="D742">
        <v>11</v>
      </c>
    </row>
    <row r="743" spans="2:4" x14ac:dyDescent="0.35">
      <c r="B743" t="s">
        <v>747</v>
      </c>
      <c r="C743">
        <v>0</v>
      </c>
      <c r="D743">
        <v>0</v>
      </c>
    </row>
    <row r="744" spans="2:4" x14ac:dyDescent="0.35">
      <c r="B744" t="s">
        <v>748</v>
      </c>
      <c r="C744">
        <v>1</v>
      </c>
      <c r="D744">
        <v>1</v>
      </c>
    </row>
    <row r="745" spans="2:4" x14ac:dyDescent="0.35">
      <c r="B745" t="s">
        <v>749</v>
      </c>
      <c r="C745">
        <v>4.1714285714285699</v>
      </c>
      <c r="D745">
        <v>140</v>
      </c>
    </row>
    <row r="746" spans="2:4" x14ac:dyDescent="0.35">
      <c r="B746" t="s">
        <v>750</v>
      </c>
      <c r="C746">
        <v>0</v>
      </c>
      <c r="D746">
        <v>0</v>
      </c>
    </row>
    <row r="747" spans="2:4" x14ac:dyDescent="0.35">
      <c r="B747" t="s">
        <v>751</v>
      </c>
      <c r="C747">
        <v>0</v>
      </c>
      <c r="D747">
        <v>0</v>
      </c>
    </row>
    <row r="748" spans="2:4" x14ac:dyDescent="0.35">
      <c r="B748" t="s">
        <v>752</v>
      </c>
      <c r="C748">
        <v>5</v>
      </c>
      <c r="D748">
        <v>1</v>
      </c>
    </row>
    <row r="749" spans="2:4" x14ac:dyDescent="0.35">
      <c r="B749" t="s">
        <v>753</v>
      </c>
      <c r="C749">
        <v>3</v>
      </c>
      <c r="D749">
        <v>1</v>
      </c>
    </row>
    <row r="750" spans="2:4" x14ac:dyDescent="0.35">
      <c r="B750" t="s">
        <v>754</v>
      </c>
      <c r="C750">
        <v>0</v>
      </c>
      <c r="D750">
        <v>0</v>
      </c>
    </row>
    <row r="751" spans="2:4" x14ac:dyDescent="0.35">
      <c r="B751" t="s">
        <v>755</v>
      </c>
      <c r="C751">
        <v>0</v>
      </c>
      <c r="D751">
        <v>0</v>
      </c>
    </row>
    <row r="752" spans="2:4" x14ac:dyDescent="0.35">
      <c r="B752" t="s">
        <v>756</v>
      </c>
      <c r="C752">
        <v>0</v>
      </c>
      <c r="D752">
        <v>0</v>
      </c>
    </row>
    <row r="753" spans="2:4" x14ac:dyDescent="0.35">
      <c r="B753" t="s">
        <v>757</v>
      </c>
      <c r="C753">
        <v>0</v>
      </c>
      <c r="D753">
        <v>0</v>
      </c>
    </row>
    <row r="754" spans="2:4" x14ac:dyDescent="0.35">
      <c r="B754" t="s">
        <v>758</v>
      </c>
      <c r="C754">
        <v>5</v>
      </c>
      <c r="D754">
        <v>1</v>
      </c>
    </row>
    <row r="755" spans="2:4" x14ac:dyDescent="0.35">
      <c r="B755" t="s">
        <v>759</v>
      </c>
      <c r="C755">
        <v>0</v>
      </c>
      <c r="D755">
        <v>0</v>
      </c>
    </row>
    <row r="756" spans="2:4" x14ac:dyDescent="0.35">
      <c r="B756" t="s">
        <v>760</v>
      </c>
      <c r="C756">
        <v>5</v>
      </c>
      <c r="D756">
        <v>1</v>
      </c>
    </row>
    <row r="757" spans="2:4" x14ac:dyDescent="0.35">
      <c r="B757" t="s">
        <v>761</v>
      </c>
      <c r="C757">
        <v>0</v>
      </c>
      <c r="D757">
        <v>0</v>
      </c>
    </row>
    <row r="758" spans="2:4" x14ac:dyDescent="0.35">
      <c r="B758" t="s">
        <v>762</v>
      </c>
      <c r="C758">
        <v>0</v>
      </c>
      <c r="D758">
        <v>0</v>
      </c>
    </row>
    <row r="759" spans="2:4" x14ac:dyDescent="0.35">
      <c r="B759" t="s">
        <v>763</v>
      </c>
      <c r="C759">
        <v>0</v>
      </c>
      <c r="D759">
        <v>0</v>
      </c>
    </row>
    <row r="760" spans="2:4" x14ac:dyDescent="0.35">
      <c r="B760" t="s">
        <v>764</v>
      </c>
      <c r="C760">
        <v>0</v>
      </c>
      <c r="D760">
        <v>0</v>
      </c>
    </row>
    <row r="761" spans="2:4" x14ac:dyDescent="0.35">
      <c r="B761" t="s">
        <v>765</v>
      </c>
      <c r="C761">
        <v>0</v>
      </c>
      <c r="D761">
        <v>0</v>
      </c>
    </row>
    <row r="762" spans="2:4" x14ac:dyDescent="0.35">
      <c r="B762" t="s">
        <v>766</v>
      </c>
      <c r="C762">
        <v>0</v>
      </c>
      <c r="D762">
        <v>0</v>
      </c>
    </row>
    <row r="763" spans="2:4" x14ac:dyDescent="0.35">
      <c r="B763" t="s">
        <v>767</v>
      </c>
      <c r="C763">
        <v>5</v>
      </c>
      <c r="D763">
        <v>1</v>
      </c>
    </row>
    <row r="764" spans="2:4" x14ac:dyDescent="0.35">
      <c r="B764" t="s">
        <v>768</v>
      </c>
      <c r="C764">
        <v>5</v>
      </c>
      <c r="D764">
        <v>2</v>
      </c>
    </row>
    <row r="765" spans="2:4" x14ac:dyDescent="0.35">
      <c r="B765" t="s">
        <v>769</v>
      </c>
      <c r="C765">
        <v>5</v>
      </c>
      <c r="D765">
        <v>1</v>
      </c>
    </row>
    <row r="766" spans="2:4" x14ac:dyDescent="0.35">
      <c r="B766" t="s">
        <v>770</v>
      </c>
      <c r="C766">
        <v>3</v>
      </c>
      <c r="D766">
        <v>1</v>
      </c>
    </row>
    <row r="767" spans="2:4" x14ac:dyDescent="0.35">
      <c r="B767" t="s">
        <v>771</v>
      </c>
      <c r="C767">
        <v>5</v>
      </c>
      <c r="D767">
        <v>1</v>
      </c>
    </row>
    <row r="768" spans="2:4" x14ac:dyDescent="0.35">
      <c r="B768" t="s">
        <v>772</v>
      </c>
      <c r="C768">
        <v>0</v>
      </c>
      <c r="D768">
        <v>0</v>
      </c>
    </row>
    <row r="769" spans="2:4" x14ac:dyDescent="0.35">
      <c r="B769" t="s">
        <v>773</v>
      </c>
      <c r="C769">
        <v>0</v>
      </c>
      <c r="D769">
        <v>0</v>
      </c>
    </row>
    <row r="770" spans="2:4" x14ac:dyDescent="0.35">
      <c r="B770" t="s">
        <v>774</v>
      </c>
      <c r="C770">
        <v>0</v>
      </c>
      <c r="D770">
        <v>0</v>
      </c>
    </row>
    <row r="771" spans="2:4" x14ac:dyDescent="0.35">
      <c r="B771" t="s">
        <v>775</v>
      </c>
      <c r="C771">
        <v>0</v>
      </c>
      <c r="D771">
        <v>0</v>
      </c>
    </row>
    <row r="772" spans="2:4" x14ac:dyDescent="0.35">
      <c r="B772" t="s">
        <v>776</v>
      </c>
      <c r="C772">
        <v>0</v>
      </c>
      <c r="D772">
        <v>0</v>
      </c>
    </row>
    <row r="773" spans="2:4" x14ac:dyDescent="0.35">
      <c r="B773" t="s">
        <v>777</v>
      </c>
      <c r="C773">
        <v>0</v>
      </c>
      <c r="D773">
        <v>0</v>
      </c>
    </row>
    <row r="774" spans="2:4" x14ac:dyDescent="0.35">
      <c r="B774" t="s">
        <v>778</v>
      </c>
      <c r="C774">
        <v>0</v>
      </c>
      <c r="D774">
        <v>0</v>
      </c>
    </row>
    <row r="775" spans="2:4" x14ac:dyDescent="0.35">
      <c r="B775" t="s">
        <v>779</v>
      </c>
      <c r="C775">
        <v>0</v>
      </c>
      <c r="D775">
        <v>0</v>
      </c>
    </row>
    <row r="776" spans="2:4" x14ac:dyDescent="0.35">
      <c r="B776" t="s">
        <v>780</v>
      </c>
      <c r="C776">
        <v>0</v>
      </c>
      <c r="D776">
        <v>0</v>
      </c>
    </row>
    <row r="777" spans="2:4" x14ac:dyDescent="0.35">
      <c r="B777" t="s">
        <v>781</v>
      </c>
      <c r="C777">
        <v>0</v>
      </c>
      <c r="D777">
        <v>0</v>
      </c>
    </row>
    <row r="778" spans="2:4" x14ac:dyDescent="0.35">
      <c r="B778" t="s">
        <v>782</v>
      </c>
      <c r="C778">
        <v>5</v>
      </c>
      <c r="D778">
        <v>1</v>
      </c>
    </row>
    <row r="779" spans="2:4" x14ac:dyDescent="0.35">
      <c r="B779" t="s">
        <v>783</v>
      </c>
      <c r="C779">
        <v>4.3333333333333304</v>
      </c>
      <c r="D779">
        <v>3</v>
      </c>
    </row>
    <row r="780" spans="2:4" x14ac:dyDescent="0.35">
      <c r="B780" t="s">
        <v>784</v>
      </c>
      <c r="C780">
        <v>0</v>
      </c>
      <c r="D780">
        <v>0</v>
      </c>
    </row>
    <row r="781" spans="2:4" x14ac:dyDescent="0.35">
      <c r="B781" t="s">
        <v>785</v>
      </c>
      <c r="C781">
        <v>0</v>
      </c>
      <c r="D781">
        <v>0</v>
      </c>
    </row>
    <row r="782" spans="2:4" x14ac:dyDescent="0.35">
      <c r="B782" t="s">
        <v>786</v>
      </c>
      <c r="C782">
        <v>3</v>
      </c>
      <c r="D782">
        <v>1</v>
      </c>
    </row>
    <row r="783" spans="2:4" x14ac:dyDescent="0.35">
      <c r="B783" t="s">
        <v>787</v>
      </c>
      <c r="C783">
        <v>0</v>
      </c>
      <c r="D783">
        <v>0</v>
      </c>
    </row>
    <row r="784" spans="2:4" x14ac:dyDescent="0.35">
      <c r="B784" t="s">
        <v>788</v>
      </c>
      <c r="C784">
        <v>0</v>
      </c>
      <c r="D784">
        <v>0</v>
      </c>
    </row>
    <row r="785" spans="2:4" x14ac:dyDescent="0.35">
      <c r="B785" t="s">
        <v>789</v>
      </c>
      <c r="C785">
        <v>0</v>
      </c>
      <c r="D785">
        <v>0</v>
      </c>
    </row>
    <row r="786" spans="2:4" x14ac:dyDescent="0.35">
      <c r="B786" t="s">
        <v>790</v>
      </c>
      <c r="C786">
        <v>5</v>
      </c>
      <c r="D786">
        <v>1</v>
      </c>
    </row>
    <row r="787" spans="2:4" x14ac:dyDescent="0.35">
      <c r="B787" t="s">
        <v>791</v>
      </c>
      <c r="C787">
        <v>5</v>
      </c>
      <c r="D787">
        <v>1</v>
      </c>
    </row>
    <row r="788" spans="2:4" x14ac:dyDescent="0.35">
      <c r="B788" t="s">
        <v>792</v>
      </c>
      <c r="C788">
        <v>5</v>
      </c>
      <c r="D788">
        <v>3</v>
      </c>
    </row>
    <row r="789" spans="2:4" x14ac:dyDescent="0.35">
      <c r="B789" t="s">
        <v>793</v>
      </c>
      <c r="C789">
        <v>5</v>
      </c>
      <c r="D789">
        <v>1</v>
      </c>
    </row>
    <row r="790" spans="2:4" x14ac:dyDescent="0.35">
      <c r="B790" t="s">
        <v>794</v>
      </c>
      <c r="C790">
        <v>5</v>
      </c>
      <c r="D790">
        <v>7</v>
      </c>
    </row>
    <row r="791" spans="2:4" x14ac:dyDescent="0.35">
      <c r="B791" t="s">
        <v>795</v>
      </c>
      <c r="C791">
        <v>5</v>
      </c>
      <c r="D791">
        <v>3</v>
      </c>
    </row>
    <row r="792" spans="2:4" x14ac:dyDescent="0.35">
      <c r="B792" t="s">
        <v>796</v>
      </c>
      <c r="C792">
        <v>5</v>
      </c>
      <c r="D792">
        <v>1</v>
      </c>
    </row>
    <row r="793" spans="2:4" x14ac:dyDescent="0.35">
      <c r="B793" t="s">
        <v>797</v>
      </c>
      <c r="C793">
        <v>0</v>
      </c>
      <c r="D793">
        <v>0</v>
      </c>
    </row>
    <row r="794" spans="2:4" x14ac:dyDescent="0.35">
      <c r="B794" t="s">
        <v>798</v>
      </c>
      <c r="C794">
        <v>0</v>
      </c>
      <c r="D794">
        <v>0</v>
      </c>
    </row>
    <row r="795" spans="2:4" x14ac:dyDescent="0.35">
      <c r="B795" t="s">
        <v>799</v>
      </c>
      <c r="C795">
        <v>5</v>
      </c>
      <c r="D795">
        <v>2</v>
      </c>
    </row>
    <row r="796" spans="2:4" x14ac:dyDescent="0.35">
      <c r="B796" t="s">
        <v>800</v>
      </c>
      <c r="C796">
        <v>5</v>
      </c>
      <c r="D796">
        <v>1</v>
      </c>
    </row>
    <row r="797" spans="2:4" x14ac:dyDescent="0.35">
      <c r="B797" t="s">
        <v>801</v>
      </c>
      <c r="C797">
        <v>0</v>
      </c>
      <c r="D797">
        <v>0</v>
      </c>
    </row>
    <row r="798" spans="2:4" x14ac:dyDescent="0.35">
      <c r="B798" t="s">
        <v>802</v>
      </c>
      <c r="C798">
        <v>0</v>
      </c>
      <c r="D798">
        <v>0</v>
      </c>
    </row>
    <row r="799" spans="2:4" x14ac:dyDescent="0.35">
      <c r="B799" t="s">
        <v>803</v>
      </c>
      <c r="C799">
        <v>0</v>
      </c>
      <c r="D799">
        <v>0</v>
      </c>
    </row>
    <row r="800" spans="2:4" x14ac:dyDescent="0.35">
      <c r="B800" t="s">
        <v>804</v>
      </c>
      <c r="C800">
        <v>5</v>
      </c>
      <c r="D800">
        <v>1</v>
      </c>
    </row>
    <row r="801" spans="2:4" x14ac:dyDescent="0.35">
      <c r="B801" t="s">
        <v>805</v>
      </c>
      <c r="C801">
        <v>0</v>
      </c>
      <c r="D801">
        <v>0</v>
      </c>
    </row>
    <row r="802" spans="2:4" x14ac:dyDescent="0.35">
      <c r="B802" t="s">
        <v>806</v>
      </c>
      <c r="C802">
        <v>4</v>
      </c>
      <c r="D802">
        <v>1</v>
      </c>
    </row>
    <row r="803" spans="2:4" x14ac:dyDescent="0.35">
      <c r="B803" t="s">
        <v>807</v>
      </c>
      <c r="C803">
        <v>0</v>
      </c>
      <c r="D803">
        <v>0</v>
      </c>
    </row>
    <row r="804" spans="2:4" x14ac:dyDescent="0.35">
      <c r="B804" t="s">
        <v>808</v>
      </c>
      <c r="C804">
        <v>5</v>
      </c>
      <c r="D804">
        <v>1</v>
      </c>
    </row>
    <row r="805" spans="2:4" x14ac:dyDescent="0.35">
      <c r="B805" t="s">
        <v>809</v>
      </c>
      <c r="C805">
        <v>0</v>
      </c>
      <c r="D805">
        <v>0</v>
      </c>
    </row>
    <row r="806" spans="2:4" x14ac:dyDescent="0.35">
      <c r="B806" t="s">
        <v>810</v>
      </c>
      <c r="C806">
        <v>0</v>
      </c>
      <c r="D806">
        <v>0</v>
      </c>
    </row>
    <row r="807" spans="2:4" x14ac:dyDescent="0.35">
      <c r="B807" t="s">
        <v>811</v>
      </c>
      <c r="C807">
        <v>4</v>
      </c>
      <c r="D807">
        <v>5</v>
      </c>
    </row>
    <row r="808" spans="2:4" x14ac:dyDescent="0.35">
      <c r="B808" t="s">
        <v>812</v>
      </c>
      <c r="C808">
        <v>5</v>
      </c>
      <c r="D808">
        <v>5</v>
      </c>
    </row>
    <row r="809" spans="2:4" x14ac:dyDescent="0.35">
      <c r="B809" t="s">
        <v>813</v>
      </c>
      <c r="C809">
        <v>0</v>
      </c>
      <c r="D809">
        <v>0</v>
      </c>
    </row>
    <row r="810" spans="2:4" x14ac:dyDescent="0.35">
      <c r="B810" t="s">
        <v>814</v>
      </c>
      <c r="C810">
        <v>0</v>
      </c>
      <c r="D810">
        <v>0</v>
      </c>
    </row>
    <row r="811" spans="2:4" x14ac:dyDescent="0.35">
      <c r="B811" t="s">
        <v>815</v>
      </c>
      <c r="C811">
        <v>5</v>
      </c>
      <c r="D811">
        <v>1</v>
      </c>
    </row>
    <row r="812" spans="2:4" x14ac:dyDescent="0.35">
      <c r="B812" t="s">
        <v>816</v>
      </c>
      <c r="C812">
        <v>4.5454545454545503</v>
      </c>
      <c r="D812">
        <v>11</v>
      </c>
    </row>
    <row r="813" spans="2:4" x14ac:dyDescent="0.35">
      <c r="B813" t="s">
        <v>817</v>
      </c>
      <c r="C813">
        <v>5</v>
      </c>
      <c r="D813">
        <v>1</v>
      </c>
    </row>
    <row r="814" spans="2:4" x14ac:dyDescent="0.35">
      <c r="B814" t="s">
        <v>818</v>
      </c>
      <c r="C814">
        <v>0</v>
      </c>
      <c r="D814">
        <v>0</v>
      </c>
    </row>
    <row r="815" spans="2:4" x14ac:dyDescent="0.35">
      <c r="B815" t="s">
        <v>819</v>
      </c>
      <c r="C815">
        <v>0</v>
      </c>
      <c r="D815">
        <v>0</v>
      </c>
    </row>
    <row r="816" spans="2:4" x14ac:dyDescent="0.35">
      <c r="B816" t="s">
        <v>820</v>
      </c>
      <c r="C816">
        <v>0</v>
      </c>
      <c r="D816">
        <v>0</v>
      </c>
    </row>
    <row r="817" spans="2:4" x14ac:dyDescent="0.35">
      <c r="B817" t="s">
        <v>821</v>
      </c>
      <c r="C817">
        <v>5</v>
      </c>
      <c r="D817">
        <v>1</v>
      </c>
    </row>
    <row r="818" spans="2:4" x14ac:dyDescent="0.35">
      <c r="B818" t="s">
        <v>822</v>
      </c>
      <c r="C818">
        <v>0</v>
      </c>
      <c r="D818">
        <v>0</v>
      </c>
    </row>
    <row r="819" spans="2:4" x14ac:dyDescent="0.35">
      <c r="B819" t="s">
        <v>823</v>
      </c>
      <c r="C819">
        <v>0</v>
      </c>
      <c r="D819">
        <v>0</v>
      </c>
    </row>
    <row r="820" spans="2:4" x14ac:dyDescent="0.35">
      <c r="B820" t="s">
        <v>824</v>
      </c>
      <c r="C820">
        <v>3.5</v>
      </c>
      <c r="D820">
        <v>8</v>
      </c>
    </row>
    <row r="821" spans="2:4" x14ac:dyDescent="0.35">
      <c r="B821" t="s">
        <v>825</v>
      </c>
      <c r="C821">
        <v>5</v>
      </c>
      <c r="D821">
        <v>1</v>
      </c>
    </row>
    <row r="822" spans="2:4" x14ac:dyDescent="0.35">
      <c r="B822" t="s">
        <v>826</v>
      </c>
      <c r="C822">
        <v>0</v>
      </c>
      <c r="D822">
        <v>0</v>
      </c>
    </row>
    <row r="823" spans="2:4" x14ac:dyDescent="0.35">
      <c r="B823" t="s">
        <v>827</v>
      </c>
      <c r="C823">
        <v>0</v>
      </c>
      <c r="D823">
        <v>0</v>
      </c>
    </row>
    <row r="824" spans="2:4" x14ac:dyDescent="0.35">
      <c r="B824" t="s">
        <v>828</v>
      </c>
      <c r="C824">
        <v>0</v>
      </c>
      <c r="D824">
        <v>0</v>
      </c>
    </row>
    <row r="825" spans="2:4" x14ac:dyDescent="0.35">
      <c r="B825" t="s">
        <v>829</v>
      </c>
      <c r="C825">
        <v>0</v>
      </c>
      <c r="D825">
        <v>0</v>
      </c>
    </row>
    <row r="826" spans="2:4" x14ac:dyDescent="0.35">
      <c r="B826" t="s">
        <v>830</v>
      </c>
      <c r="C826">
        <v>0</v>
      </c>
      <c r="D826">
        <v>0</v>
      </c>
    </row>
    <row r="827" spans="2:4" x14ac:dyDescent="0.35">
      <c r="B827" t="s">
        <v>831</v>
      </c>
      <c r="C827">
        <v>0</v>
      </c>
      <c r="D827">
        <v>0</v>
      </c>
    </row>
    <row r="828" spans="2:4" x14ac:dyDescent="0.35">
      <c r="B828" t="s">
        <v>832</v>
      </c>
      <c r="C828">
        <v>0</v>
      </c>
      <c r="D828">
        <v>0</v>
      </c>
    </row>
    <row r="829" spans="2:4" x14ac:dyDescent="0.35">
      <c r="B829" t="s">
        <v>833</v>
      </c>
      <c r="C829">
        <v>0</v>
      </c>
      <c r="D829">
        <v>0</v>
      </c>
    </row>
    <row r="830" spans="2:4" x14ac:dyDescent="0.35">
      <c r="B830" t="s">
        <v>834</v>
      </c>
      <c r="C830">
        <v>5</v>
      </c>
      <c r="D830">
        <v>1</v>
      </c>
    </row>
    <row r="831" spans="2:4" x14ac:dyDescent="0.35">
      <c r="B831" t="s">
        <v>835</v>
      </c>
      <c r="C831">
        <v>0</v>
      </c>
      <c r="D831">
        <v>0</v>
      </c>
    </row>
    <row r="832" spans="2:4" x14ac:dyDescent="0.35">
      <c r="B832" t="s">
        <v>836</v>
      </c>
      <c r="C832">
        <v>0</v>
      </c>
      <c r="D832">
        <v>0</v>
      </c>
    </row>
    <row r="833" spans="2:4" x14ac:dyDescent="0.35">
      <c r="B833" t="s">
        <v>837</v>
      </c>
      <c r="C833">
        <v>0</v>
      </c>
      <c r="D833">
        <v>0</v>
      </c>
    </row>
    <row r="834" spans="2:4" x14ac:dyDescent="0.35">
      <c r="B834" t="s">
        <v>838</v>
      </c>
      <c r="C834">
        <v>0</v>
      </c>
      <c r="D834">
        <v>0</v>
      </c>
    </row>
    <row r="835" spans="2:4" x14ac:dyDescent="0.35">
      <c r="B835" t="s">
        <v>839</v>
      </c>
      <c r="C835">
        <v>0</v>
      </c>
      <c r="D835">
        <v>0</v>
      </c>
    </row>
    <row r="836" spans="2:4" x14ac:dyDescent="0.35">
      <c r="B836" t="s">
        <v>840</v>
      </c>
      <c r="C836">
        <v>0</v>
      </c>
      <c r="D836">
        <v>0</v>
      </c>
    </row>
    <row r="837" spans="2:4" x14ac:dyDescent="0.35">
      <c r="B837" t="s">
        <v>841</v>
      </c>
      <c r="C837">
        <v>0</v>
      </c>
      <c r="D837">
        <v>0</v>
      </c>
    </row>
    <row r="838" spans="2:4" x14ac:dyDescent="0.35">
      <c r="B838" t="s">
        <v>842</v>
      </c>
      <c r="C838">
        <v>0</v>
      </c>
      <c r="D838">
        <v>0</v>
      </c>
    </row>
    <row r="839" spans="2:4" x14ac:dyDescent="0.35">
      <c r="B839" t="s">
        <v>843</v>
      </c>
      <c r="C839">
        <v>3</v>
      </c>
      <c r="D839">
        <v>2</v>
      </c>
    </row>
    <row r="840" spans="2:4" x14ac:dyDescent="0.35">
      <c r="B840" t="s">
        <v>844</v>
      </c>
      <c r="C840">
        <v>2.78571428571429</v>
      </c>
      <c r="D840">
        <v>14</v>
      </c>
    </row>
    <row r="841" spans="2:4" x14ac:dyDescent="0.35">
      <c r="B841" t="s">
        <v>845</v>
      </c>
      <c r="C841">
        <v>5</v>
      </c>
      <c r="D841">
        <v>7</v>
      </c>
    </row>
    <row r="842" spans="2:4" x14ac:dyDescent="0.35">
      <c r="B842" t="s">
        <v>846</v>
      </c>
      <c r="C842">
        <v>4.8571428571428603</v>
      </c>
      <c r="D842">
        <v>7</v>
      </c>
    </row>
    <row r="843" spans="2:4" x14ac:dyDescent="0.35">
      <c r="B843" t="s">
        <v>847</v>
      </c>
      <c r="C843">
        <v>0</v>
      </c>
      <c r="D843">
        <v>0</v>
      </c>
    </row>
    <row r="844" spans="2:4" x14ac:dyDescent="0.35">
      <c r="B844" t="s">
        <v>848</v>
      </c>
      <c r="C844">
        <v>0</v>
      </c>
      <c r="D844">
        <v>0</v>
      </c>
    </row>
    <row r="845" spans="2:4" x14ac:dyDescent="0.35">
      <c r="B845" t="s">
        <v>849</v>
      </c>
      <c r="C845">
        <v>5</v>
      </c>
      <c r="D845">
        <v>1</v>
      </c>
    </row>
    <row r="846" spans="2:4" x14ac:dyDescent="0.35">
      <c r="B846" t="s">
        <v>850</v>
      </c>
      <c r="C846">
        <v>0</v>
      </c>
      <c r="D846">
        <v>0</v>
      </c>
    </row>
    <row r="847" spans="2:4" x14ac:dyDescent="0.35">
      <c r="B847" t="s">
        <v>851</v>
      </c>
      <c r="C847">
        <v>0</v>
      </c>
      <c r="D847">
        <v>0</v>
      </c>
    </row>
    <row r="848" spans="2:4" x14ac:dyDescent="0.35">
      <c r="B848" t="s">
        <v>852</v>
      </c>
      <c r="C848">
        <v>0</v>
      </c>
      <c r="D848">
        <v>0</v>
      </c>
    </row>
    <row r="849" spans="2:4" x14ac:dyDescent="0.35">
      <c r="B849" t="s">
        <v>853</v>
      </c>
      <c r="C849">
        <v>5</v>
      </c>
      <c r="D849">
        <v>1</v>
      </c>
    </row>
    <row r="850" spans="2:4" x14ac:dyDescent="0.35">
      <c r="B850" t="s">
        <v>854</v>
      </c>
      <c r="C850">
        <v>0</v>
      </c>
      <c r="D850">
        <v>0</v>
      </c>
    </row>
    <row r="851" spans="2:4" x14ac:dyDescent="0.35">
      <c r="B851" t="s">
        <v>855</v>
      </c>
      <c r="C851">
        <v>0</v>
      </c>
      <c r="D851">
        <v>0</v>
      </c>
    </row>
    <row r="852" spans="2:4" x14ac:dyDescent="0.35">
      <c r="B852" t="s">
        <v>856</v>
      </c>
      <c r="C852">
        <v>0</v>
      </c>
      <c r="D852">
        <v>0</v>
      </c>
    </row>
    <row r="853" spans="2:4" x14ac:dyDescent="0.35">
      <c r="B853" t="s">
        <v>857</v>
      </c>
      <c r="C853">
        <v>0</v>
      </c>
      <c r="D853">
        <v>0</v>
      </c>
    </row>
    <row r="854" spans="2:4" x14ac:dyDescent="0.35">
      <c r="B854" t="s">
        <v>858</v>
      </c>
      <c r="C854">
        <v>5</v>
      </c>
      <c r="D854">
        <v>7</v>
      </c>
    </row>
    <row r="855" spans="2:4" x14ac:dyDescent="0.35">
      <c r="B855" t="s">
        <v>859</v>
      </c>
      <c r="C855">
        <v>5</v>
      </c>
      <c r="D855">
        <v>2</v>
      </c>
    </row>
    <row r="856" spans="2:4" x14ac:dyDescent="0.35">
      <c r="B856" t="s">
        <v>860</v>
      </c>
      <c r="C856">
        <v>5</v>
      </c>
      <c r="D856">
        <v>2</v>
      </c>
    </row>
    <row r="857" spans="2:4" x14ac:dyDescent="0.35">
      <c r="B857" t="s">
        <v>861</v>
      </c>
      <c r="C857">
        <v>5</v>
      </c>
      <c r="D857">
        <v>2</v>
      </c>
    </row>
    <row r="858" spans="2:4" x14ac:dyDescent="0.35">
      <c r="B858" t="s">
        <v>862</v>
      </c>
      <c r="C858">
        <v>5</v>
      </c>
      <c r="D858">
        <v>4</v>
      </c>
    </row>
    <row r="859" spans="2:4" x14ac:dyDescent="0.35">
      <c r="B859" t="s">
        <v>863</v>
      </c>
      <c r="C859">
        <v>5</v>
      </c>
      <c r="D859">
        <v>1</v>
      </c>
    </row>
    <row r="860" spans="2:4" x14ac:dyDescent="0.35">
      <c r="B860" t="s">
        <v>864</v>
      </c>
      <c r="C860">
        <v>0</v>
      </c>
      <c r="D860">
        <v>0</v>
      </c>
    </row>
    <row r="861" spans="2:4" x14ac:dyDescent="0.35">
      <c r="B861" t="s">
        <v>865</v>
      </c>
      <c r="C861">
        <v>1.375</v>
      </c>
      <c r="D861">
        <v>24</v>
      </c>
    </row>
    <row r="862" spans="2:4" x14ac:dyDescent="0.35">
      <c r="B862" t="s">
        <v>866</v>
      </c>
      <c r="C862">
        <v>1</v>
      </c>
      <c r="D862">
        <v>1</v>
      </c>
    </row>
    <row r="863" spans="2:4" x14ac:dyDescent="0.35">
      <c r="B863" t="s">
        <v>867</v>
      </c>
      <c r="C863">
        <v>5</v>
      </c>
      <c r="D863">
        <v>3</v>
      </c>
    </row>
    <row r="864" spans="2:4" x14ac:dyDescent="0.35">
      <c r="B864" t="s">
        <v>868</v>
      </c>
      <c r="C864">
        <v>0</v>
      </c>
      <c r="D864">
        <v>0</v>
      </c>
    </row>
    <row r="865" spans="2:4" x14ac:dyDescent="0.35">
      <c r="B865" t="s">
        <v>869</v>
      </c>
      <c r="C865">
        <v>5</v>
      </c>
      <c r="D865">
        <v>1</v>
      </c>
    </row>
    <row r="866" spans="2:4" x14ac:dyDescent="0.35">
      <c r="B866" t="s">
        <v>870</v>
      </c>
      <c r="C866">
        <v>4</v>
      </c>
      <c r="D866">
        <v>4</v>
      </c>
    </row>
    <row r="867" spans="2:4" x14ac:dyDescent="0.35">
      <c r="B867" t="s">
        <v>871</v>
      </c>
      <c r="C867">
        <v>0</v>
      </c>
      <c r="D867">
        <v>0</v>
      </c>
    </row>
    <row r="868" spans="2:4" x14ac:dyDescent="0.35">
      <c r="B868" t="s">
        <v>872</v>
      </c>
      <c r="C868">
        <v>0</v>
      </c>
      <c r="D868">
        <v>0</v>
      </c>
    </row>
    <row r="869" spans="2:4" x14ac:dyDescent="0.35">
      <c r="B869" t="s">
        <v>873</v>
      </c>
      <c r="C869">
        <v>5</v>
      </c>
      <c r="D869">
        <v>1</v>
      </c>
    </row>
    <row r="870" spans="2:4" x14ac:dyDescent="0.35">
      <c r="B870" t="s">
        <v>874</v>
      </c>
      <c r="C870">
        <v>4.3333333333333304</v>
      </c>
      <c r="D870">
        <v>6</v>
      </c>
    </row>
    <row r="871" spans="2:4" x14ac:dyDescent="0.35">
      <c r="B871" t="s">
        <v>875</v>
      </c>
      <c r="C871">
        <v>0</v>
      </c>
      <c r="D871">
        <v>0</v>
      </c>
    </row>
    <row r="872" spans="2:4" x14ac:dyDescent="0.35">
      <c r="B872" t="s">
        <v>876</v>
      </c>
      <c r="C872">
        <v>0</v>
      </c>
      <c r="D872">
        <v>0</v>
      </c>
    </row>
    <row r="873" spans="2:4" x14ac:dyDescent="0.35">
      <c r="B873" t="s">
        <v>877</v>
      </c>
      <c r="C873">
        <v>4.5</v>
      </c>
      <c r="D873">
        <v>2</v>
      </c>
    </row>
    <row r="874" spans="2:4" x14ac:dyDescent="0.35">
      <c r="B874" t="s">
        <v>878</v>
      </c>
      <c r="C874">
        <v>0</v>
      </c>
      <c r="D874">
        <v>0</v>
      </c>
    </row>
    <row r="875" spans="2:4" x14ac:dyDescent="0.35">
      <c r="B875" t="s">
        <v>879</v>
      </c>
      <c r="C875">
        <v>5</v>
      </c>
      <c r="D875">
        <v>19</v>
      </c>
    </row>
    <row r="876" spans="2:4" x14ac:dyDescent="0.35">
      <c r="B876" t="s">
        <v>880</v>
      </c>
      <c r="C876">
        <v>4.71428571428571</v>
      </c>
      <c r="D876">
        <v>14</v>
      </c>
    </row>
    <row r="877" spans="2:4" x14ac:dyDescent="0.35">
      <c r="B877" t="s">
        <v>881</v>
      </c>
      <c r="C877">
        <v>1</v>
      </c>
      <c r="D877">
        <v>1</v>
      </c>
    </row>
    <row r="878" spans="2:4" x14ac:dyDescent="0.35">
      <c r="B878" t="s">
        <v>882</v>
      </c>
      <c r="C878">
        <v>0</v>
      </c>
      <c r="D878">
        <v>0</v>
      </c>
    </row>
    <row r="879" spans="2:4" x14ac:dyDescent="0.35">
      <c r="B879" t="s">
        <v>883</v>
      </c>
      <c r="C879">
        <v>5</v>
      </c>
      <c r="D879">
        <v>10</v>
      </c>
    </row>
    <row r="880" spans="2:4" x14ac:dyDescent="0.35">
      <c r="B880" t="s">
        <v>884</v>
      </c>
      <c r="C880">
        <v>0</v>
      </c>
      <c r="D880">
        <v>0</v>
      </c>
    </row>
    <row r="881" spans="2:4" x14ac:dyDescent="0.35">
      <c r="B881" t="s">
        <v>885</v>
      </c>
      <c r="C881">
        <v>5</v>
      </c>
      <c r="D881">
        <v>4</v>
      </c>
    </row>
    <row r="882" spans="2:4" x14ac:dyDescent="0.35">
      <c r="B882" t="s">
        <v>886</v>
      </c>
      <c r="C882">
        <v>0</v>
      </c>
      <c r="D882">
        <v>0</v>
      </c>
    </row>
    <row r="883" spans="2:4" x14ac:dyDescent="0.35">
      <c r="B883" t="s">
        <v>887</v>
      </c>
      <c r="C883">
        <v>4</v>
      </c>
      <c r="D883">
        <v>3</v>
      </c>
    </row>
    <row r="884" spans="2:4" x14ac:dyDescent="0.35">
      <c r="B884" t="s">
        <v>888</v>
      </c>
      <c r="C884">
        <v>0</v>
      </c>
      <c r="D884">
        <v>0</v>
      </c>
    </row>
    <row r="885" spans="2:4" x14ac:dyDescent="0.35">
      <c r="B885" t="s">
        <v>889</v>
      </c>
      <c r="C885">
        <v>5</v>
      </c>
      <c r="D885">
        <v>1</v>
      </c>
    </row>
    <row r="886" spans="2:4" x14ac:dyDescent="0.35">
      <c r="B886" t="s">
        <v>890</v>
      </c>
      <c r="C886">
        <v>0</v>
      </c>
      <c r="D886">
        <v>0</v>
      </c>
    </row>
    <row r="887" spans="2:4" x14ac:dyDescent="0.35">
      <c r="B887" t="s">
        <v>891</v>
      </c>
      <c r="C887">
        <v>0</v>
      </c>
      <c r="D887">
        <v>0</v>
      </c>
    </row>
    <row r="888" spans="2:4" x14ac:dyDescent="0.35">
      <c r="B888" t="s">
        <v>892</v>
      </c>
      <c r="C888">
        <v>0</v>
      </c>
      <c r="D888">
        <v>0</v>
      </c>
    </row>
    <row r="889" spans="2:4" x14ac:dyDescent="0.35">
      <c r="B889" t="s">
        <v>893</v>
      </c>
      <c r="C889">
        <v>0</v>
      </c>
      <c r="D889">
        <v>0</v>
      </c>
    </row>
    <row r="890" spans="2:4" x14ac:dyDescent="0.35">
      <c r="B890" t="s">
        <v>894</v>
      </c>
      <c r="C890">
        <v>0</v>
      </c>
      <c r="D890">
        <v>0</v>
      </c>
    </row>
    <row r="891" spans="2:4" x14ac:dyDescent="0.35">
      <c r="B891" t="s">
        <v>895</v>
      </c>
      <c r="C891">
        <v>0</v>
      </c>
      <c r="D891">
        <v>0</v>
      </c>
    </row>
    <row r="892" spans="2:4" x14ac:dyDescent="0.35">
      <c r="B892" t="s">
        <v>896</v>
      </c>
      <c r="C892">
        <v>5</v>
      </c>
      <c r="D892">
        <v>8</v>
      </c>
    </row>
    <row r="893" spans="2:4" x14ac:dyDescent="0.35">
      <c r="B893" t="s">
        <v>897</v>
      </c>
      <c r="C893">
        <v>3.6666666666666701</v>
      </c>
      <c r="D893">
        <v>3</v>
      </c>
    </row>
    <row r="894" spans="2:4" x14ac:dyDescent="0.35">
      <c r="B894" t="s">
        <v>898</v>
      </c>
      <c r="C894">
        <v>5</v>
      </c>
      <c r="D894">
        <v>8</v>
      </c>
    </row>
    <row r="895" spans="2:4" x14ac:dyDescent="0.35">
      <c r="B895" t="s">
        <v>899</v>
      </c>
      <c r="C895">
        <v>5</v>
      </c>
      <c r="D895">
        <v>2</v>
      </c>
    </row>
    <row r="896" spans="2:4" x14ac:dyDescent="0.35">
      <c r="B896" t="s">
        <v>900</v>
      </c>
      <c r="C896">
        <v>0</v>
      </c>
      <c r="D896">
        <v>0</v>
      </c>
    </row>
    <row r="897" spans="2:4" x14ac:dyDescent="0.35">
      <c r="B897" t="s">
        <v>901</v>
      </c>
      <c r="C897">
        <v>0</v>
      </c>
      <c r="D897">
        <v>0</v>
      </c>
    </row>
    <row r="898" spans="2:4" x14ac:dyDescent="0.35">
      <c r="B898" t="s">
        <v>902</v>
      </c>
      <c r="C898">
        <v>5</v>
      </c>
      <c r="D898">
        <v>1</v>
      </c>
    </row>
    <row r="899" spans="2:4" x14ac:dyDescent="0.35">
      <c r="B899" t="s">
        <v>903</v>
      </c>
      <c r="C899">
        <v>0</v>
      </c>
      <c r="D899">
        <v>0</v>
      </c>
    </row>
    <row r="900" spans="2:4" x14ac:dyDescent="0.35">
      <c r="B900" t="s">
        <v>904</v>
      </c>
      <c r="C900">
        <v>0</v>
      </c>
      <c r="D900">
        <v>0</v>
      </c>
    </row>
    <row r="901" spans="2:4" x14ac:dyDescent="0.35">
      <c r="B901" t="s">
        <v>905</v>
      </c>
      <c r="C901">
        <v>0</v>
      </c>
      <c r="D901">
        <v>0</v>
      </c>
    </row>
    <row r="902" spans="2:4" x14ac:dyDescent="0.35">
      <c r="B902" t="s">
        <v>906</v>
      </c>
      <c r="C902">
        <v>0</v>
      </c>
      <c r="D902">
        <v>0</v>
      </c>
    </row>
    <row r="903" spans="2:4" x14ac:dyDescent="0.35">
      <c r="B903" t="s">
        <v>907</v>
      </c>
      <c r="C903">
        <v>5</v>
      </c>
      <c r="D903">
        <v>1</v>
      </c>
    </row>
    <row r="904" spans="2:4" x14ac:dyDescent="0.35">
      <c r="B904" t="s">
        <v>908</v>
      </c>
      <c r="C904">
        <v>0</v>
      </c>
      <c r="D904">
        <v>0</v>
      </c>
    </row>
    <row r="905" spans="2:4" x14ac:dyDescent="0.35">
      <c r="B905" t="s">
        <v>909</v>
      </c>
      <c r="C905">
        <v>0</v>
      </c>
      <c r="D905">
        <v>0</v>
      </c>
    </row>
    <row r="906" spans="2:4" x14ac:dyDescent="0.35">
      <c r="B906" t="s">
        <v>910</v>
      </c>
      <c r="C906">
        <v>0</v>
      </c>
      <c r="D906">
        <v>0</v>
      </c>
    </row>
    <row r="907" spans="2:4" x14ac:dyDescent="0.35">
      <c r="B907" t="s">
        <v>911</v>
      </c>
      <c r="C907">
        <v>0</v>
      </c>
      <c r="D907">
        <v>0</v>
      </c>
    </row>
    <row r="908" spans="2:4" x14ac:dyDescent="0.35">
      <c r="B908" t="s">
        <v>912</v>
      </c>
      <c r="C908">
        <v>5</v>
      </c>
      <c r="D908">
        <v>2</v>
      </c>
    </row>
    <row r="909" spans="2:4" x14ac:dyDescent="0.35">
      <c r="B909" t="s">
        <v>913</v>
      </c>
      <c r="C909">
        <v>5</v>
      </c>
      <c r="D909">
        <v>2</v>
      </c>
    </row>
    <row r="910" spans="2:4" x14ac:dyDescent="0.35">
      <c r="B910" t="s">
        <v>914</v>
      </c>
      <c r="C910">
        <v>0</v>
      </c>
      <c r="D910">
        <v>0</v>
      </c>
    </row>
    <row r="911" spans="2:4" x14ac:dyDescent="0.35">
      <c r="B911" t="s">
        <v>915</v>
      </c>
      <c r="C911">
        <v>0</v>
      </c>
      <c r="D911">
        <v>0</v>
      </c>
    </row>
    <row r="912" spans="2:4" x14ac:dyDescent="0.35">
      <c r="B912" t="s">
        <v>916</v>
      </c>
      <c r="C912">
        <v>0</v>
      </c>
      <c r="D912">
        <v>0</v>
      </c>
    </row>
    <row r="913" spans="2:4" x14ac:dyDescent="0.35">
      <c r="B913" t="s">
        <v>917</v>
      </c>
      <c r="C913">
        <v>3.5</v>
      </c>
      <c r="D913">
        <v>6</v>
      </c>
    </row>
    <row r="914" spans="2:4" x14ac:dyDescent="0.35">
      <c r="B914" t="s">
        <v>918</v>
      </c>
      <c r="C914">
        <v>0</v>
      </c>
      <c r="D914">
        <v>0</v>
      </c>
    </row>
    <row r="915" spans="2:4" x14ac:dyDescent="0.35">
      <c r="B915" t="s">
        <v>919</v>
      </c>
      <c r="C915">
        <v>0</v>
      </c>
      <c r="D915">
        <v>0</v>
      </c>
    </row>
    <row r="916" spans="2:4" x14ac:dyDescent="0.35">
      <c r="B916" t="s">
        <v>920</v>
      </c>
      <c r="C916">
        <v>3.55</v>
      </c>
      <c r="D916">
        <v>20</v>
      </c>
    </row>
    <row r="917" spans="2:4" x14ac:dyDescent="0.35">
      <c r="B917" t="s">
        <v>921</v>
      </c>
      <c r="C917">
        <v>3.7777777777777799</v>
      </c>
      <c r="D917">
        <v>9</v>
      </c>
    </row>
    <row r="918" spans="2:4" x14ac:dyDescent="0.35">
      <c r="B918" t="s">
        <v>922</v>
      </c>
      <c r="C918">
        <v>4.71428571428571</v>
      </c>
      <c r="D918">
        <v>7</v>
      </c>
    </row>
    <row r="919" spans="2:4" x14ac:dyDescent="0.35">
      <c r="B919" t="s">
        <v>923</v>
      </c>
      <c r="C919">
        <v>0</v>
      </c>
      <c r="D919">
        <v>0</v>
      </c>
    </row>
    <row r="920" spans="2:4" x14ac:dyDescent="0.35">
      <c r="B920" t="s">
        <v>924</v>
      </c>
      <c r="C920">
        <v>2.5</v>
      </c>
      <c r="D920">
        <v>2</v>
      </c>
    </row>
    <row r="921" spans="2:4" x14ac:dyDescent="0.35">
      <c r="B921" t="s">
        <v>925</v>
      </c>
      <c r="C921">
        <v>0</v>
      </c>
      <c r="D921">
        <v>0</v>
      </c>
    </row>
    <row r="922" spans="2:4" x14ac:dyDescent="0.35">
      <c r="B922" t="s">
        <v>926</v>
      </c>
      <c r="C922">
        <v>5</v>
      </c>
      <c r="D922">
        <v>1</v>
      </c>
    </row>
    <row r="923" spans="2:4" x14ac:dyDescent="0.35">
      <c r="B923" t="s">
        <v>927</v>
      </c>
      <c r="C923">
        <v>5</v>
      </c>
      <c r="D923">
        <v>1</v>
      </c>
    </row>
    <row r="924" spans="2:4" x14ac:dyDescent="0.35">
      <c r="B924" t="s">
        <v>928</v>
      </c>
      <c r="C924">
        <v>0</v>
      </c>
      <c r="D924">
        <v>0</v>
      </c>
    </row>
    <row r="925" spans="2:4" x14ac:dyDescent="0.35">
      <c r="B925" t="s">
        <v>929</v>
      </c>
      <c r="C925">
        <v>0</v>
      </c>
      <c r="D925">
        <v>0</v>
      </c>
    </row>
    <row r="926" spans="2:4" x14ac:dyDescent="0.35">
      <c r="B926" t="s">
        <v>930</v>
      </c>
      <c r="C926">
        <v>5</v>
      </c>
      <c r="D926">
        <v>2</v>
      </c>
    </row>
    <row r="927" spans="2:4" x14ac:dyDescent="0.35">
      <c r="B927" t="s">
        <v>931</v>
      </c>
      <c r="C927">
        <v>5</v>
      </c>
      <c r="D927">
        <v>3</v>
      </c>
    </row>
    <row r="928" spans="2:4" x14ac:dyDescent="0.35">
      <c r="B928" t="s">
        <v>932</v>
      </c>
      <c r="C928">
        <v>5</v>
      </c>
      <c r="D928">
        <v>8</v>
      </c>
    </row>
    <row r="929" spans="2:4" x14ac:dyDescent="0.35">
      <c r="B929" t="s">
        <v>933</v>
      </c>
      <c r="C929">
        <v>5</v>
      </c>
      <c r="D929">
        <v>1</v>
      </c>
    </row>
    <row r="930" spans="2:4" x14ac:dyDescent="0.35">
      <c r="B930" t="s">
        <v>934</v>
      </c>
      <c r="C930">
        <v>5</v>
      </c>
      <c r="D930">
        <v>1</v>
      </c>
    </row>
    <row r="931" spans="2:4" x14ac:dyDescent="0.35">
      <c r="B931" t="s">
        <v>935</v>
      </c>
      <c r="C931">
        <v>5</v>
      </c>
      <c r="D931">
        <v>3</v>
      </c>
    </row>
    <row r="932" spans="2:4" x14ac:dyDescent="0.35">
      <c r="B932" t="s">
        <v>936</v>
      </c>
      <c r="C932">
        <v>5</v>
      </c>
      <c r="D932">
        <v>1</v>
      </c>
    </row>
    <row r="933" spans="2:4" x14ac:dyDescent="0.35">
      <c r="B933" t="s">
        <v>937</v>
      </c>
      <c r="C933">
        <v>0</v>
      </c>
      <c r="D933">
        <v>0</v>
      </c>
    </row>
    <row r="934" spans="2:4" x14ac:dyDescent="0.35">
      <c r="B934" t="s">
        <v>938</v>
      </c>
      <c r="C934">
        <v>4.8888888888888902</v>
      </c>
      <c r="D934">
        <v>9</v>
      </c>
    </row>
    <row r="935" spans="2:4" x14ac:dyDescent="0.35">
      <c r="B935" t="s">
        <v>939</v>
      </c>
      <c r="C935">
        <v>5</v>
      </c>
      <c r="D935">
        <v>2</v>
      </c>
    </row>
    <row r="936" spans="2:4" x14ac:dyDescent="0.35">
      <c r="B936" t="s">
        <v>940</v>
      </c>
      <c r="C936">
        <v>4.8571428571428603</v>
      </c>
      <c r="D936">
        <v>7</v>
      </c>
    </row>
    <row r="937" spans="2:4" x14ac:dyDescent="0.35">
      <c r="B937" t="s">
        <v>941</v>
      </c>
      <c r="C937">
        <v>5</v>
      </c>
      <c r="D937">
        <v>2</v>
      </c>
    </row>
    <row r="938" spans="2:4" x14ac:dyDescent="0.35">
      <c r="B938" t="s">
        <v>942</v>
      </c>
      <c r="C938">
        <v>0</v>
      </c>
      <c r="D938">
        <v>0</v>
      </c>
    </row>
    <row r="939" spans="2:4" x14ac:dyDescent="0.35">
      <c r="B939" t="s">
        <v>943</v>
      </c>
      <c r="C939">
        <v>0</v>
      </c>
      <c r="D939">
        <v>0</v>
      </c>
    </row>
    <row r="940" spans="2:4" x14ac:dyDescent="0.35">
      <c r="B940" t="s">
        <v>944</v>
      </c>
      <c r="C940">
        <v>0</v>
      </c>
      <c r="D940">
        <v>0</v>
      </c>
    </row>
    <row r="941" spans="2:4" x14ac:dyDescent="0.35">
      <c r="B941" t="s">
        <v>945</v>
      </c>
      <c r="C941">
        <v>0</v>
      </c>
      <c r="D941">
        <v>0</v>
      </c>
    </row>
    <row r="942" spans="2:4" x14ac:dyDescent="0.35">
      <c r="B942" t="s">
        <v>946</v>
      </c>
      <c r="C942">
        <v>0</v>
      </c>
      <c r="D942">
        <v>0</v>
      </c>
    </row>
    <row r="943" spans="2:4" x14ac:dyDescent="0.35">
      <c r="B943" t="s">
        <v>947</v>
      </c>
      <c r="C943">
        <v>0</v>
      </c>
      <c r="D943">
        <v>0</v>
      </c>
    </row>
    <row r="944" spans="2:4" x14ac:dyDescent="0.35">
      <c r="B944" t="s">
        <v>948</v>
      </c>
      <c r="C944">
        <v>0</v>
      </c>
      <c r="D944">
        <v>0</v>
      </c>
    </row>
    <row r="945" spans="2:4" x14ac:dyDescent="0.35">
      <c r="B945" t="s">
        <v>949</v>
      </c>
      <c r="C945">
        <v>0</v>
      </c>
      <c r="D945">
        <v>0</v>
      </c>
    </row>
    <row r="946" spans="2:4" x14ac:dyDescent="0.35">
      <c r="B946" t="s">
        <v>950</v>
      </c>
      <c r="C946">
        <v>0</v>
      </c>
      <c r="D946">
        <v>0</v>
      </c>
    </row>
    <row r="947" spans="2:4" x14ac:dyDescent="0.35">
      <c r="B947" t="s">
        <v>951</v>
      </c>
      <c r="C947">
        <v>0</v>
      </c>
      <c r="D947">
        <v>0</v>
      </c>
    </row>
    <row r="948" spans="2:4" x14ac:dyDescent="0.35">
      <c r="B948" t="s">
        <v>952</v>
      </c>
      <c r="C948">
        <v>0</v>
      </c>
      <c r="D948">
        <v>0</v>
      </c>
    </row>
    <row r="949" spans="2:4" x14ac:dyDescent="0.35">
      <c r="B949" t="s">
        <v>953</v>
      </c>
      <c r="C949">
        <v>0</v>
      </c>
      <c r="D949">
        <v>0</v>
      </c>
    </row>
    <row r="950" spans="2:4" x14ac:dyDescent="0.35">
      <c r="B950" t="s">
        <v>954</v>
      </c>
      <c r="C950">
        <v>5</v>
      </c>
      <c r="D950">
        <v>1</v>
      </c>
    </row>
    <row r="951" spans="2:4" x14ac:dyDescent="0.35">
      <c r="B951" t="s">
        <v>955</v>
      </c>
      <c r="C951">
        <v>0</v>
      </c>
      <c r="D951">
        <v>0</v>
      </c>
    </row>
    <row r="952" spans="2:4" x14ac:dyDescent="0.35">
      <c r="B952" t="s">
        <v>956</v>
      </c>
      <c r="C952">
        <v>0</v>
      </c>
      <c r="D952">
        <v>0</v>
      </c>
    </row>
    <row r="953" spans="2:4" x14ac:dyDescent="0.35">
      <c r="B953" t="s">
        <v>957</v>
      </c>
      <c r="C953">
        <v>5</v>
      </c>
      <c r="D953">
        <v>1</v>
      </c>
    </row>
    <row r="954" spans="2:4" x14ac:dyDescent="0.35">
      <c r="B954" t="s">
        <v>958</v>
      </c>
      <c r="C954">
        <v>0</v>
      </c>
      <c r="D954">
        <v>0</v>
      </c>
    </row>
    <row r="955" spans="2:4" x14ac:dyDescent="0.35">
      <c r="B955" t="s">
        <v>959</v>
      </c>
      <c r="C955">
        <v>0</v>
      </c>
      <c r="D955">
        <v>0</v>
      </c>
    </row>
    <row r="956" spans="2:4" x14ac:dyDescent="0.35">
      <c r="B956" t="s">
        <v>960</v>
      </c>
      <c r="C956">
        <v>3.5</v>
      </c>
      <c r="D956">
        <v>2</v>
      </c>
    </row>
    <row r="957" spans="2:4" x14ac:dyDescent="0.35">
      <c r="B957" t="s">
        <v>961</v>
      </c>
      <c r="C957">
        <v>5</v>
      </c>
      <c r="D957">
        <v>2</v>
      </c>
    </row>
    <row r="958" spans="2:4" x14ac:dyDescent="0.35">
      <c r="B958" t="s">
        <v>962</v>
      </c>
      <c r="C958">
        <v>0</v>
      </c>
      <c r="D958">
        <v>0</v>
      </c>
    </row>
    <row r="959" spans="2:4" x14ac:dyDescent="0.35">
      <c r="B959" t="s">
        <v>963</v>
      </c>
      <c r="C959">
        <v>2</v>
      </c>
      <c r="D959">
        <v>1</v>
      </c>
    </row>
    <row r="960" spans="2:4" x14ac:dyDescent="0.35">
      <c r="B960" t="s">
        <v>964</v>
      </c>
      <c r="C960">
        <v>0</v>
      </c>
      <c r="D960">
        <v>0</v>
      </c>
    </row>
    <row r="961" spans="2:4" x14ac:dyDescent="0.35">
      <c r="B961" t="s">
        <v>965</v>
      </c>
      <c r="C961">
        <v>0</v>
      </c>
      <c r="D961">
        <v>0</v>
      </c>
    </row>
    <row r="962" spans="2:4" x14ac:dyDescent="0.35">
      <c r="B962" t="s">
        <v>966</v>
      </c>
      <c r="C962">
        <v>1</v>
      </c>
      <c r="D962">
        <v>3</v>
      </c>
    </row>
    <row r="963" spans="2:4" x14ac:dyDescent="0.35">
      <c r="B963" t="s">
        <v>967</v>
      </c>
      <c r="C963">
        <v>1</v>
      </c>
      <c r="D963">
        <v>1</v>
      </c>
    </row>
    <row r="964" spans="2:4" x14ac:dyDescent="0.35">
      <c r="B964" t="s">
        <v>968</v>
      </c>
      <c r="C964">
        <v>0</v>
      </c>
      <c r="D964">
        <v>0</v>
      </c>
    </row>
    <row r="965" spans="2:4" x14ac:dyDescent="0.35">
      <c r="B965" t="s">
        <v>969</v>
      </c>
      <c r="C965">
        <v>5</v>
      </c>
      <c r="D965">
        <v>1</v>
      </c>
    </row>
    <row r="966" spans="2:4" x14ac:dyDescent="0.35">
      <c r="B966" t="s">
        <v>970</v>
      </c>
      <c r="C966">
        <v>0</v>
      </c>
      <c r="D966">
        <v>0</v>
      </c>
    </row>
    <row r="967" spans="2:4" x14ac:dyDescent="0.35">
      <c r="B967" t="s">
        <v>971</v>
      </c>
      <c r="C967">
        <v>0</v>
      </c>
      <c r="D967">
        <v>0</v>
      </c>
    </row>
    <row r="968" spans="2:4" x14ac:dyDescent="0.35">
      <c r="B968" t="s">
        <v>972</v>
      </c>
      <c r="C968">
        <v>0</v>
      </c>
      <c r="D968">
        <v>0</v>
      </c>
    </row>
    <row r="969" spans="2:4" x14ac:dyDescent="0.35">
      <c r="B969" t="s">
        <v>973</v>
      </c>
      <c r="C969">
        <v>0</v>
      </c>
      <c r="D969">
        <v>0</v>
      </c>
    </row>
    <row r="970" spans="2:4" x14ac:dyDescent="0.35">
      <c r="B970" t="s">
        <v>974</v>
      </c>
      <c r="C970">
        <v>4</v>
      </c>
      <c r="D970">
        <v>1</v>
      </c>
    </row>
    <row r="971" spans="2:4" x14ac:dyDescent="0.35">
      <c r="B971" t="s">
        <v>975</v>
      </c>
      <c r="C971">
        <v>0</v>
      </c>
      <c r="D971">
        <v>0</v>
      </c>
    </row>
    <row r="972" spans="2:4" x14ac:dyDescent="0.35">
      <c r="B972" t="s">
        <v>976</v>
      </c>
      <c r="C972">
        <v>0</v>
      </c>
      <c r="D972">
        <v>0</v>
      </c>
    </row>
    <row r="973" spans="2:4" x14ac:dyDescent="0.35">
      <c r="B973" t="s">
        <v>977</v>
      </c>
      <c r="C973">
        <v>0</v>
      </c>
      <c r="D973">
        <v>0</v>
      </c>
    </row>
    <row r="974" spans="2:4" x14ac:dyDescent="0.35">
      <c r="B974" t="s">
        <v>978</v>
      </c>
      <c r="C974">
        <v>0</v>
      </c>
      <c r="D974">
        <v>0</v>
      </c>
    </row>
    <row r="975" spans="2:4" x14ac:dyDescent="0.35">
      <c r="B975" t="s">
        <v>979</v>
      </c>
      <c r="C975">
        <v>4.25</v>
      </c>
      <c r="D975">
        <v>4</v>
      </c>
    </row>
    <row r="976" spans="2:4" x14ac:dyDescent="0.35">
      <c r="B976" t="s">
        <v>980</v>
      </c>
      <c r="C976">
        <v>0</v>
      </c>
      <c r="D976">
        <v>0</v>
      </c>
    </row>
    <row r="977" spans="2:4" x14ac:dyDescent="0.35">
      <c r="B977" t="s">
        <v>981</v>
      </c>
      <c r="C977">
        <v>4</v>
      </c>
      <c r="D977">
        <v>7</v>
      </c>
    </row>
    <row r="978" spans="2:4" x14ac:dyDescent="0.35">
      <c r="B978" t="s">
        <v>982</v>
      </c>
      <c r="C978">
        <v>0</v>
      </c>
      <c r="D978">
        <v>0</v>
      </c>
    </row>
    <row r="979" spans="2:4" x14ac:dyDescent="0.35">
      <c r="B979" t="s">
        <v>983</v>
      </c>
      <c r="C979">
        <v>4.1666666666666696</v>
      </c>
      <c r="D979">
        <v>6</v>
      </c>
    </row>
    <row r="980" spans="2:4" x14ac:dyDescent="0.35">
      <c r="B980" t="s">
        <v>984</v>
      </c>
      <c r="C980">
        <v>4.1666666666666696</v>
      </c>
      <c r="D980">
        <v>6</v>
      </c>
    </row>
    <row r="981" spans="2:4" x14ac:dyDescent="0.35">
      <c r="B981" t="s">
        <v>985</v>
      </c>
      <c r="C981">
        <v>4.75</v>
      </c>
      <c r="D981">
        <v>8</v>
      </c>
    </row>
    <row r="982" spans="2:4" x14ac:dyDescent="0.35">
      <c r="B982" t="s">
        <v>986</v>
      </c>
      <c r="C982">
        <v>4.5769230769230802</v>
      </c>
      <c r="D982">
        <v>26</v>
      </c>
    </row>
    <row r="983" spans="2:4" x14ac:dyDescent="0.35">
      <c r="B983" t="s">
        <v>987</v>
      </c>
      <c r="C983">
        <v>0</v>
      </c>
      <c r="D983">
        <v>0</v>
      </c>
    </row>
    <row r="984" spans="2:4" x14ac:dyDescent="0.35">
      <c r="B984" t="s">
        <v>988</v>
      </c>
      <c r="C984">
        <v>0</v>
      </c>
      <c r="D984">
        <v>0</v>
      </c>
    </row>
    <row r="985" spans="2:4" x14ac:dyDescent="0.35">
      <c r="B985" t="s">
        <v>989</v>
      </c>
      <c r="C985">
        <v>0</v>
      </c>
      <c r="D985">
        <v>0</v>
      </c>
    </row>
    <row r="986" spans="2:4" x14ac:dyDescent="0.35">
      <c r="B986" t="s">
        <v>990</v>
      </c>
      <c r="C986">
        <v>0</v>
      </c>
      <c r="D986">
        <v>0</v>
      </c>
    </row>
    <row r="987" spans="2:4" x14ac:dyDescent="0.35">
      <c r="B987" t="s">
        <v>991</v>
      </c>
      <c r="C987">
        <v>0</v>
      </c>
      <c r="D987">
        <v>0</v>
      </c>
    </row>
    <row r="988" spans="2:4" x14ac:dyDescent="0.35">
      <c r="B988" t="s">
        <v>992</v>
      </c>
      <c r="C988">
        <v>2.2000000000000002</v>
      </c>
      <c r="D988">
        <v>5</v>
      </c>
    </row>
    <row r="989" spans="2:4" x14ac:dyDescent="0.35">
      <c r="B989" t="s">
        <v>993</v>
      </c>
      <c r="C989">
        <v>0</v>
      </c>
      <c r="D989">
        <v>0</v>
      </c>
    </row>
    <row r="990" spans="2:4" x14ac:dyDescent="0.35">
      <c r="B990" t="s">
        <v>994</v>
      </c>
      <c r="C990">
        <v>0</v>
      </c>
      <c r="D990">
        <v>0</v>
      </c>
    </row>
    <row r="991" spans="2:4" x14ac:dyDescent="0.35">
      <c r="B991" t="s">
        <v>995</v>
      </c>
      <c r="C991">
        <v>5</v>
      </c>
      <c r="D991">
        <v>6</v>
      </c>
    </row>
    <row r="992" spans="2:4" x14ac:dyDescent="0.35">
      <c r="B992" t="s">
        <v>996</v>
      </c>
      <c r="C992">
        <v>5</v>
      </c>
      <c r="D992">
        <v>2</v>
      </c>
    </row>
    <row r="993" spans="2:4" x14ac:dyDescent="0.35">
      <c r="B993" t="s">
        <v>997</v>
      </c>
      <c r="C993">
        <v>0</v>
      </c>
      <c r="D993">
        <v>0</v>
      </c>
    </row>
    <row r="994" spans="2:4" x14ac:dyDescent="0.35">
      <c r="B994" t="s">
        <v>998</v>
      </c>
      <c r="C994">
        <v>0</v>
      </c>
      <c r="D994">
        <v>0</v>
      </c>
    </row>
    <row r="995" spans="2:4" x14ac:dyDescent="0.35">
      <c r="B995" t="s">
        <v>999</v>
      </c>
      <c r="C995">
        <v>0</v>
      </c>
      <c r="D995">
        <v>0</v>
      </c>
    </row>
    <row r="996" spans="2:4" x14ac:dyDescent="0.35">
      <c r="B996" t="s">
        <v>1000</v>
      </c>
      <c r="C996">
        <v>0</v>
      </c>
      <c r="D996">
        <v>0</v>
      </c>
    </row>
    <row r="997" spans="2:4" x14ac:dyDescent="0.35">
      <c r="B997" t="s">
        <v>1001</v>
      </c>
      <c r="C997">
        <v>0</v>
      </c>
      <c r="D997">
        <v>0</v>
      </c>
    </row>
    <row r="998" spans="2:4" x14ac:dyDescent="0.35">
      <c r="B998" t="s">
        <v>1002</v>
      </c>
      <c r="C998">
        <v>0</v>
      </c>
      <c r="D998">
        <v>0</v>
      </c>
    </row>
    <row r="999" spans="2:4" x14ac:dyDescent="0.35">
      <c r="B999" t="s">
        <v>1003</v>
      </c>
      <c r="C999">
        <v>1</v>
      </c>
      <c r="D999">
        <v>1</v>
      </c>
    </row>
    <row r="1000" spans="2:4" x14ac:dyDescent="0.35">
      <c r="B1000" t="s">
        <v>1004</v>
      </c>
      <c r="C1000">
        <v>0</v>
      </c>
      <c r="D1000">
        <v>0</v>
      </c>
    </row>
    <row r="1001" spans="2:4" x14ac:dyDescent="0.35">
      <c r="B1001" t="s">
        <v>1005</v>
      </c>
      <c r="C1001">
        <v>0</v>
      </c>
      <c r="D1001">
        <v>0</v>
      </c>
    </row>
    <row r="1002" spans="2:4" x14ac:dyDescent="0.35">
      <c r="B1002" t="s">
        <v>1006</v>
      </c>
      <c r="C1002">
        <v>0</v>
      </c>
      <c r="D1002">
        <v>0</v>
      </c>
    </row>
    <row r="1003" spans="2:4" x14ac:dyDescent="0.35">
      <c r="B1003" t="s">
        <v>1007</v>
      </c>
      <c r="C1003">
        <v>0</v>
      </c>
      <c r="D1003">
        <v>0</v>
      </c>
    </row>
    <row r="1004" spans="2:4" x14ac:dyDescent="0.35">
      <c r="B1004" t="s">
        <v>1008</v>
      </c>
      <c r="C1004">
        <v>5</v>
      </c>
      <c r="D1004">
        <v>1</v>
      </c>
    </row>
    <row r="1005" spans="2:4" x14ac:dyDescent="0.35">
      <c r="B1005" t="s">
        <v>1009</v>
      </c>
      <c r="C1005">
        <v>0</v>
      </c>
      <c r="D1005">
        <v>0</v>
      </c>
    </row>
    <row r="1006" spans="2:4" x14ac:dyDescent="0.35">
      <c r="B1006" t="s">
        <v>1010</v>
      </c>
      <c r="C1006">
        <v>0</v>
      </c>
      <c r="D1006">
        <v>0</v>
      </c>
    </row>
    <row r="1007" spans="2:4" x14ac:dyDescent="0.35">
      <c r="B1007" t="s">
        <v>1011</v>
      </c>
      <c r="C1007">
        <v>5</v>
      </c>
      <c r="D1007">
        <v>4</v>
      </c>
    </row>
    <row r="1008" spans="2:4" x14ac:dyDescent="0.35">
      <c r="B1008" t="s">
        <v>1012</v>
      </c>
      <c r="C1008">
        <v>5</v>
      </c>
      <c r="D1008">
        <v>1</v>
      </c>
    </row>
    <row r="1009" spans="2:4" x14ac:dyDescent="0.35">
      <c r="B1009" t="s">
        <v>1013</v>
      </c>
      <c r="C1009">
        <v>0</v>
      </c>
      <c r="D1009">
        <v>0</v>
      </c>
    </row>
    <row r="1010" spans="2:4" x14ac:dyDescent="0.35">
      <c r="B1010" t="s">
        <v>1014</v>
      </c>
      <c r="C1010">
        <v>0</v>
      </c>
      <c r="D1010">
        <v>0</v>
      </c>
    </row>
    <row r="1011" spans="2:4" x14ac:dyDescent="0.35">
      <c r="B1011" t="s">
        <v>1015</v>
      </c>
      <c r="C1011">
        <v>0</v>
      </c>
      <c r="D1011">
        <v>0</v>
      </c>
    </row>
    <row r="1012" spans="2:4" x14ac:dyDescent="0.35">
      <c r="B1012" t="s">
        <v>1016</v>
      </c>
      <c r="C1012">
        <v>0</v>
      </c>
      <c r="D1012">
        <v>0</v>
      </c>
    </row>
    <row r="1013" spans="2:4" x14ac:dyDescent="0.35">
      <c r="B1013" t="s">
        <v>1017</v>
      </c>
      <c r="C1013">
        <v>0</v>
      </c>
      <c r="D1013">
        <v>0</v>
      </c>
    </row>
    <row r="1014" spans="2:4" x14ac:dyDescent="0.35">
      <c r="B1014" t="s">
        <v>1018</v>
      </c>
      <c r="C1014">
        <v>0</v>
      </c>
      <c r="D1014">
        <v>0</v>
      </c>
    </row>
    <row r="1015" spans="2:4" x14ac:dyDescent="0.35">
      <c r="B1015" t="s">
        <v>1019</v>
      </c>
      <c r="C1015">
        <v>5</v>
      </c>
      <c r="D1015">
        <v>1</v>
      </c>
    </row>
    <row r="1016" spans="2:4" x14ac:dyDescent="0.35">
      <c r="B1016" t="s">
        <v>1020</v>
      </c>
      <c r="C1016">
        <v>0</v>
      </c>
      <c r="D1016">
        <v>0</v>
      </c>
    </row>
    <row r="1017" spans="2:4" x14ac:dyDescent="0.35">
      <c r="B1017" t="s">
        <v>1021</v>
      </c>
      <c r="C1017">
        <v>0</v>
      </c>
      <c r="D1017">
        <v>0</v>
      </c>
    </row>
    <row r="1018" spans="2:4" x14ac:dyDescent="0.35">
      <c r="B1018" t="s">
        <v>1022</v>
      </c>
      <c r="C1018">
        <v>0</v>
      </c>
      <c r="D1018">
        <v>0</v>
      </c>
    </row>
    <row r="1019" spans="2:4" x14ac:dyDescent="0.35">
      <c r="B1019" t="s">
        <v>1023</v>
      </c>
      <c r="C1019">
        <v>0</v>
      </c>
      <c r="D1019">
        <v>0</v>
      </c>
    </row>
    <row r="1020" spans="2:4" x14ac:dyDescent="0.35">
      <c r="B1020" t="s">
        <v>1024</v>
      </c>
      <c r="C1020">
        <v>0</v>
      </c>
      <c r="D1020">
        <v>0</v>
      </c>
    </row>
    <row r="1021" spans="2:4" x14ac:dyDescent="0.35">
      <c r="B1021" t="s">
        <v>1025</v>
      </c>
      <c r="C1021">
        <v>0</v>
      </c>
      <c r="D1021">
        <v>0</v>
      </c>
    </row>
    <row r="1022" spans="2:4" x14ac:dyDescent="0.35">
      <c r="B1022" t="s">
        <v>1026</v>
      </c>
      <c r="C1022">
        <v>1.71428571428571</v>
      </c>
      <c r="D1022">
        <v>7</v>
      </c>
    </row>
    <row r="1023" spans="2:4" x14ac:dyDescent="0.35">
      <c r="B1023" t="s">
        <v>1027</v>
      </c>
      <c r="C1023">
        <v>0</v>
      </c>
      <c r="D1023">
        <v>0</v>
      </c>
    </row>
    <row r="1024" spans="2:4" x14ac:dyDescent="0.35">
      <c r="B1024" t="s">
        <v>1028</v>
      </c>
      <c r="C1024">
        <v>5</v>
      </c>
      <c r="D1024">
        <v>1</v>
      </c>
    </row>
    <row r="1025" spans="2:4" x14ac:dyDescent="0.35">
      <c r="B1025" t="s">
        <v>1029</v>
      </c>
      <c r="C1025">
        <v>5</v>
      </c>
      <c r="D1025">
        <v>1</v>
      </c>
    </row>
    <row r="1026" spans="2:4" x14ac:dyDescent="0.35">
      <c r="B1026" t="s">
        <v>1030</v>
      </c>
      <c r="C1026">
        <v>0</v>
      </c>
      <c r="D1026">
        <v>0</v>
      </c>
    </row>
    <row r="1027" spans="2:4" x14ac:dyDescent="0.35">
      <c r="B1027" t="s">
        <v>1031</v>
      </c>
      <c r="C1027">
        <v>3.6666666666666701</v>
      </c>
      <c r="D1027">
        <v>3</v>
      </c>
    </row>
    <row r="1028" spans="2:4" x14ac:dyDescent="0.35">
      <c r="B1028" t="s">
        <v>1032</v>
      </c>
      <c r="C1028">
        <v>0</v>
      </c>
      <c r="D1028">
        <v>0</v>
      </c>
    </row>
    <row r="1029" spans="2:4" x14ac:dyDescent="0.35">
      <c r="B1029" t="s">
        <v>1033</v>
      </c>
      <c r="C1029">
        <v>0</v>
      </c>
      <c r="D1029">
        <v>0</v>
      </c>
    </row>
    <row r="1030" spans="2:4" x14ac:dyDescent="0.35">
      <c r="B1030" t="s">
        <v>1034</v>
      </c>
      <c r="C1030">
        <v>0</v>
      </c>
      <c r="D1030">
        <v>0</v>
      </c>
    </row>
    <row r="1031" spans="2:4" x14ac:dyDescent="0.35">
      <c r="B1031" t="s">
        <v>1035</v>
      </c>
      <c r="C1031">
        <v>0</v>
      </c>
      <c r="D1031">
        <v>0</v>
      </c>
    </row>
    <row r="1032" spans="2:4" x14ac:dyDescent="0.35">
      <c r="B1032" t="s">
        <v>1036</v>
      </c>
      <c r="C1032">
        <v>2</v>
      </c>
      <c r="D1032">
        <v>3</v>
      </c>
    </row>
    <row r="1033" spans="2:4" x14ac:dyDescent="0.35">
      <c r="B1033" t="s">
        <v>1037</v>
      </c>
      <c r="C1033">
        <v>0</v>
      </c>
      <c r="D1033">
        <v>0</v>
      </c>
    </row>
    <row r="1034" spans="2:4" x14ac:dyDescent="0.35">
      <c r="B1034" t="s">
        <v>1038</v>
      </c>
      <c r="C1034">
        <v>0</v>
      </c>
      <c r="D1034">
        <v>0</v>
      </c>
    </row>
    <row r="1035" spans="2:4" x14ac:dyDescent="0.35">
      <c r="B1035" t="s">
        <v>1039</v>
      </c>
      <c r="C1035">
        <v>3.6666666666666701</v>
      </c>
      <c r="D1035">
        <v>6</v>
      </c>
    </row>
    <row r="1036" spans="2:4" x14ac:dyDescent="0.35">
      <c r="B1036" t="s">
        <v>1040</v>
      </c>
      <c r="C1036">
        <v>0</v>
      </c>
      <c r="D1036">
        <v>0</v>
      </c>
    </row>
    <row r="1037" spans="2:4" x14ac:dyDescent="0.35">
      <c r="B1037" t="s">
        <v>1041</v>
      </c>
      <c r="C1037">
        <v>2</v>
      </c>
      <c r="D1037">
        <v>1</v>
      </c>
    </row>
    <row r="1038" spans="2:4" x14ac:dyDescent="0.35">
      <c r="B1038" t="s">
        <v>1042</v>
      </c>
      <c r="C1038">
        <v>1</v>
      </c>
      <c r="D1038">
        <v>2</v>
      </c>
    </row>
    <row r="1039" spans="2:4" x14ac:dyDescent="0.35">
      <c r="B1039" t="s">
        <v>1043</v>
      </c>
      <c r="C1039">
        <v>0</v>
      </c>
      <c r="D1039">
        <v>0</v>
      </c>
    </row>
    <row r="1040" spans="2:4" x14ac:dyDescent="0.35">
      <c r="B1040" t="s">
        <v>1044</v>
      </c>
      <c r="C1040">
        <v>2.3333333333333299</v>
      </c>
      <c r="D1040">
        <v>3</v>
      </c>
    </row>
    <row r="1041" spans="2:4" x14ac:dyDescent="0.35">
      <c r="B1041" t="s">
        <v>1045</v>
      </c>
      <c r="C1041">
        <v>5</v>
      </c>
      <c r="D1041">
        <v>3</v>
      </c>
    </row>
    <row r="1042" spans="2:4" x14ac:dyDescent="0.35">
      <c r="B1042" t="s">
        <v>1046</v>
      </c>
      <c r="C1042">
        <v>0</v>
      </c>
      <c r="D1042">
        <v>0</v>
      </c>
    </row>
    <row r="1043" spans="2:4" x14ac:dyDescent="0.35">
      <c r="B1043" t="s">
        <v>1047</v>
      </c>
      <c r="C1043">
        <v>4.8888888888888902</v>
      </c>
      <c r="D1043">
        <v>9</v>
      </c>
    </row>
    <row r="1044" spans="2:4" x14ac:dyDescent="0.35">
      <c r="B1044" t="s">
        <v>1048</v>
      </c>
      <c r="C1044">
        <v>5</v>
      </c>
      <c r="D1044">
        <v>11</v>
      </c>
    </row>
    <row r="1045" spans="2:4" x14ac:dyDescent="0.35">
      <c r="B1045" t="s">
        <v>1049</v>
      </c>
      <c r="C1045">
        <v>4.71428571428571</v>
      </c>
      <c r="D1045">
        <v>14</v>
      </c>
    </row>
    <row r="1046" spans="2:4" x14ac:dyDescent="0.35">
      <c r="B1046" t="s">
        <v>1050</v>
      </c>
      <c r="C1046">
        <v>5</v>
      </c>
      <c r="D1046">
        <v>11</v>
      </c>
    </row>
    <row r="1047" spans="2:4" x14ac:dyDescent="0.35">
      <c r="B1047" t="s">
        <v>1051</v>
      </c>
      <c r="C1047">
        <v>2.5</v>
      </c>
      <c r="D1047">
        <v>2</v>
      </c>
    </row>
    <row r="1048" spans="2:4" x14ac:dyDescent="0.35">
      <c r="B1048" t="s">
        <v>1052</v>
      </c>
      <c r="C1048">
        <v>0</v>
      </c>
      <c r="D1048">
        <v>0</v>
      </c>
    </row>
    <row r="1049" spans="2:4" x14ac:dyDescent="0.35">
      <c r="B1049" t="s">
        <v>1053</v>
      </c>
      <c r="C1049">
        <v>0</v>
      </c>
      <c r="D1049">
        <v>0</v>
      </c>
    </row>
    <row r="1050" spans="2:4" x14ac:dyDescent="0.35">
      <c r="B1050" t="s">
        <v>1054</v>
      </c>
      <c r="C1050">
        <v>2.6</v>
      </c>
      <c r="D1050">
        <v>5</v>
      </c>
    </row>
    <row r="1051" spans="2:4" x14ac:dyDescent="0.35">
      <c r="B1051" t="s">
        <v>1055</v>
      </c>
      <c r="C1051">
        <v>4.9677419354838701</v>
      </c>
      <c r="D1051">
        <v>31</v>
      </c>
    </row>
    <row r="1052" spans="2:4" x14ac:dyDescent="0.35">
      <c r="B1052" t="s">
        <v>1056</v>
      </c>
      <c r="C1052">
        <v>0</v>
      </c>
      <c r="D1052">
        <v>0</v>
      </c>
    </row>
    <row r="1053" spans="2:4" x14ac:dyDescent="0.35">
      <c r="B1053" t="s">
        <v>1057</v>
      </c>
      <c r="C1053">
        <v>0</v>
      </c>
      <c r="D1053">
        <v>0</v>
      </c>
    </row>
    <row r="1054" spans="2:4" x14ac:dyDescent="0.35">
      <c r="B1054" t="s">
        <v>1058</v>
      </c>
      <c r="C1054">
        <v>0</v>
      </c>
      <c r="D1054">
        <v>0</v>
      </c>
    </row>
    <row r="1055" spans="2:4" x14ac:dyDescent="0.35">
      <c r="B1055" t="s">
        <v>1059</v>
      </c>
      <c r="C1055">
        <v>0</v>
      </c>
      <c r="D1055">
        <v>0</v>
      </c>
    </row>
    <row r="1056" spans="2:4" x14ac:dyDescent="0.35">
      <c r="B1056" t="s">
        <v>1060</v>
      </c>
      <c r="C1056">
        <v>0</v>
      </c>
      <c r="D1056">
        <v>0</v>
      </c>
    </row>
    <row r="1057" spans="2:4" x14ac:dyDescent="0.35">
      <c r="B1057" t="s">
        <v>1061</v>
      </c>
      <c r="C1057">
        <v>5</v>
      </c>
      <c r="D1057">
        <v>2</v>
      </c>
    </row>
    <row r="1058" spans="2:4" x14ac:dyDescent="0.35">
      <c r="B1058" t="s">
        <v>1062</v>
      </c>
      <c r="C1058">
        <v>0</v>
      </c>
      <c r="D1058">
        <v>0</v>
      </c>
    </row>
    <row r="1059" spans="2:4" x14ac:dyDescent="0.35">
      <c r="B1059" t="s">
        <v>1063</v>
      </c>
      <c r="C1059">
        <v>5</v>
      </c>
      <c r="D1059">
        <v>11</v>
      </c>
    </row>
    <row r="1060" spans="2:4" x14ac:dyDescent="0.35">
      <c r="B1060" t="s">
        <v>1064</v>
      </c>
      <c r="C1060">
        <v>0</v>
      </c>
      <c r="D1060">
        <v>0</v>
      </c>
    </row>
    <row r="1061" spans="2:4" x14ac:dyDescent="0.35">
      <c r="B1061" t="s">
        <v>1065</v>
      </c>
      <c r="C1061">
        <v>0</v>
      </c>
      <c r="D1061">
        <v>0</v>
      </c>
    </row>
    <row r="1062" spans="2:4" x14ac:dyDescent="0.35">
      <c r="B1062" t="s">
        <v>1066</v>
      </c>
      <c r="C1062">
        <v>5</v>
      </c>
      <c r="D1062">
        <v>1</v>
      </c>
    </row>
    <row r="1063" spans="2:4" x14ac:dyDescent="0.35">
      <c r="B1063" t="s">
        <v>1067</v>
      </c>
      <c r="C1063">
        <v>5</v>
      </c>
      <c r="D1063">
        <v>1</v>
      </c>
    </row>
    <row r="1064" spans="2:4" x14ac:dyDescent="0.35">
      <c r="B1064" t="s">
        <v>1068</v>
      </c>
      <c r="C1064">
        <v>0</v>
      </c>
      <c r="D1064">
        <v>0</v>
      </c>
    </row>
    <row r="1065" spans="2:4" x14ac:dyDescent="0.35">
      <c r="B1065" t="s">
        <v>1069</v>
      </c>
      <c r="C1065">
        <v>0</v>
      </c>
      <c r="D1065">
        <v>0</v>
      </c>
    </row>
    <row r="1066" spans="2:4" x14ac:dyDescent="0.35">
      <c r="B1066" t="s">
        <v>1070</v>
      </c>
      <c r="C1066">
        <v>4.75</v>
      </c>
      <c r="D1066">
        <v>4</v>
      </c>
    </row>
    <row r="1067" spans="2:4" x14ac:dyDescent="0.35">
      <c r="B1067" t="s">
        <v>1071</v>
      </c>
      <c r="C1067">
        <v>5</v>
      </c>
      <c r="D1067">
        <v>1</v>
      </c>
    </row>
    <row r="1068" spans="2:4" x14ac:dyDescent="0.35">
      <c r="B1068" t="s">
        <v>1072</v>
      </c>
      <c r="C1068">
        <v>5</v>
      </c>
      <c r="D1068">
        <v>2</v>
      </c>
    </row>
    <row r="1069" spans="2:4" x14ac:dyDescent="0.35">
      <c r="B1069" t="s">
        <v>1073</v>
      </c>
      <c r="C1069">
        <v>0</v>
      </c>
      <c r="D1069">
        <v>0</v>
      </c>
    </row>
    <row r="1070" spans="2:4" x14ac:dyDescent="0.35">
      <c r="B1070" t="s">
        <v>1074</v>
      </c>
      <c r="C1070">
        <v>0</v>
      </c>
      <c r="D1070">
        <v>0</v>
      </c>
    </row>
    <row r="1071" spans="2:4" x14ac:dyDescent="0.35">
      <c r="B1071" t="s">
        <v>1075</v>
      </c>
      <c r="C1071">
        <v>0</v>
      </c>
      <c r="D1071">
        <v>0</v>
      </c>
    </row>
    <row r="1072" spans="2:4" x14ac:dyDescent="0.35">
      <c r="B1072" t="s">
        <v>1076</v>
      </c>
      <c r="C1072">
        <v>5</v>
      </c>
      <c r="D1072">
        <v>1</v>
      </c>
    </row>
    <row r="1073" spans="2:4" x14ac:dyDescent="0.35">
      <c r="B1073" t="s">
        <v>1077</v>
      </c>
      <c r="C1073">
        <v>5</v>
      </c>
      <c r="D1073">
        <v>1</v>
      </c>
    </row>
    <row r="1074" spans="2:4" x14ac:dyDescent="0.35">
      <c r="B1074" t="s">
        <v>1078</v>
      </c>
      <c r="C1074">
        <v>5</v>
      </c>
      <c r="D1074">
        <v>1</v>
      </c>
    </row>
    <row r="1075" spans="2:4" x14ac:dyDescent="0.35">
      <c r="B1075" t="s">
        <v>1079</v>
      </c>
      <c r="C1075">
        <v>0</v>
      </c>
      <c r="D1075">
        <v>0</v>
      </c>
    </row>
    <row r="1076" spans="2:4" x14ac:dyDescent="0.35">
      <c r="B1076" t="s">
        <v>1080</v>
      </c>
      <c r="C1076">
        <v>0</v>
      </c>
      <c r="D1076">
        <v>0</v>
      </c>
    </row>
    <row r="1077" spans="2:4" x14ac:dyDescent="0.35">
      <c r="B1077" t="s">
        <v>1081</v>
      </c>
      <c r="C1077">
        <v>5</v>
      </c>
      <c r="D1077">
        <v>1</v>
      </c>
    </row>
    <row r="1078" spans="2:4" x14ac:dyDescent="0.35">
      <c r="B1078" t="s">
        <v>1082</v>
      </c>
      <c r="C1078">
        <v>0</v>
      </c>
      <c r="D1078">
        <v>0</v>
      </c>
    </row>
    <row r="1079" spans="2:4" x14ac:dyDescent="0.35">
      <c r="B1079" t="s">
        <v>1083</v>
      </c>
      <c r="C1079">
        <v>4</v>
      </c>
      <c r="D1079">
        <v>1</v>
      </c>
    </row>
    <row r="1080" spans="2:4" x14ac:dyDescent="0.35">
      <c r="B1080" t="s">
        <v>1084</v>
      </c>
      <c r="C1080">
        <v>0</v>
      </c>
      <c r="D1080">
        <v>0</v>
      </c>
    </row>
    <row r="1081" spans="2:4" x14ac:dyDescent="0.35">
      <c r="B1081" t="s">
        <v>1085</v>
      </c>
      <c r="C1081">
        <v>0</v>
      </c>
      <c r="D1081">
        <v>0</v>
      </c>
    </row>
    <row r="1082" spans="2:4" x14ac:dyDescent="0.35">
      <c r="B1082" t="s">
        <v>1086</v>
      </c>
      <c r="C1082">
        <v>0</v>
      </c>
      <c r="D1082">
        <v>0</v>
      </c>
    </row>
    <row r="1083" spans="2:4" x14ac:dyDescent="0.35">
      <c r="B1083" t="s">
        <v>1087</v>
      </c>
      <c r="C1083">
        <v>0</v>
      </c>
      <c r="D1083">
        <v>0</v>
      </c>
    </row>
    <row r="1084" spans="2:4" x14ac:dyDescent="0.35">
      <c r="B1084" t="s">
        <v>1088</v>
      </c>
      <c r="C1084">
        <v>0</v>
      </c>
      <c r="D1084">
        <v>0</v>
      </c>
    </row>
    <row r="1085" spans="2:4" x14ac:dyDescent="0.35">
      <c r="B1085" t="s">
        <v>1089</v>
      </c>
      <c r="C1085">
        <v>4</v>
      </c>
      <c r="D1085">
        <v>1</v>
      </c>
    </row>
    <row r="1086" spans="2:4" x14ac:dyDescent="0.35">
      <c r="B1086" t="s">
        <v>1090</v>
      </c>
      <c r="C1086">
        <v>0</v>
      </c>
      <c r="D1086">
        <v>0</v>
      </c>
    </row>
    <row r="1087" spans="2:4" x14ac:dyDescent="0.35">
      <c r="B1087" t="s">
        <v>1091</v>
      </c>
      <c r="C1087">
        <v>0</v>
      </c>
      <c r="D1087">
        <v>0</v>
      </c>
    </row>
    <row r="1088" spans="2:4" x14ac:dyDescent="0.35">
      <c r="B1088" t="s">
        <v>1092</v>
      </c>
      <c r="C1088">
        <v>0</v>
      </c>
      <c r="D1088">
        <v>0</v>
      </c>
    </row>
    <row r="1089" spans="2:4" x14ac:dyDescent="0.35">
      <c r="B1089" t="s">
        <v>1093</v>
      </c>
      <c r="C1089">
        <v>0</v>
      </c>
      <c r="D1089">
        <v>0</v>
      </c>
    </row>
    <row r="1090" spans="2:4" x14ac:dyDescent="0.35">
      <c r="B1090" t="s">
        <v>1094</v>
      </c>
      <c r="C1090">
        <v>3.5</v>
      </c>
      <c r="D1090">
        <v>4</v>
      </c>
    </row>
    <row r="1091" spans="2:4" x14ac:dyDescent="0.35">
      <c r="B1091" t="s">
        <v>1095</v>
      </c>
      <c r="C1091">
        <v>0</v>
      </c>
      <c r="D1091">
        <v>0</v>
      </c>
    </row>
    <row r="1092" spans="2:4" x14ac:dyDescent="0.35">
      <c r="B1092" t="s">
        <v>1096</v>
      </c>
      <c r="C1092">
        <v>0</v>
      </c>
      <c r="D1092">
        <v>0</v>
      </c>
    </row>
    <row r="1093" spans="2:4" x14ac:dyDescent="0.35">
      <c r="B1093" t="s">
        <v>1097</v>
      </c>
      <c r="C1093">
        <v>2</v>
      </c>
      <c r="D1093">
        <v>3</v>
      </c>
    </row>
    <row r="1094" spans="2:4" x14ac:dyDescent="0.35">
      <c r="B1094" t="s">
        <v>1098</v>
      </c>
      <c r="C1094">
        <v>2</v>
      </c>
      <c r="D1094">
        <v>1</v>
      </c>
    </row>
    <row r="1095" spans="2:4" x14ac:dyDescent="0.35">
      <c r="B1095" t="s">
        <v>1099</v>
      </c>
      <c r="C1095">
        <v>0</v>
      </c>
      <c r="D1095">
        <v>0</v>
      </c>
    </row>
    <row r="1096" spans="2:4" x14ac:dyDescent="0.35">
      <c r="B1096" t="s">
        <v>1100</v>
      </c>
      <c r="C1096">
        <v>0</v>
      </c>
      <c r="D1096">
        <v>0</v>
      </c>
    </row>
    <row r="1097" spans="2:4" x14ac:dyDescent="0.35">
      <c r="B1097" t="s">
        <v>1101</v>
      </c>
      <c r="C1097">
        <v>0</v>
      </c>
      <c r="D1097">
        <v>0</v>
      </c>
    </row>
    <row r="1098" spans="2:4" x14ac:dyDescent="0.35">
      <c r="B1098" t="s">
        <v>1102</v>
      </c>
      <c r="C1098">
        <v>0</v>
      </c>
      <c r="D1098">
        <v>0</v>
      </c>
    </row>
    <row r="1099" spans="2:4" x14ac:dyDescent="0.35">
      <c r="B1099" t="s">
        <v>1103</v>
      </c>
      <c r="C1099">
        <v>0</v>
      </c>
      <c r="D1099">
        <v>0</v>
      </c>
    </row>
    <row r="1100" spans="2:4" x14ac:dyDescent="0.35">
      <c r="B1100" t="s">
        <v>1104</v>
      </c>
      <c r="C1100">
        <v>0</v>
      </c>
      <c r="D1100">
        <v>0</v>
      </c>
    </row>
    <row r="1101" spans="2:4" x14ac:dyDescent="0.35">
      <c r="B1101" t="s">
        <v>1105</v>
      </c>
      <c r="C1101">
        <v>0</v>
      </c>
      <c r="D1101">
        <v>0</v>
      </c>
    </row>
    <row r="1102" spans="2:4" x14ac:dyDescent="0.35">
      <c r="B1102" t="s">
        <v>1106</v>
      </c>
      <c r="C1102">
        <v>4.75</v>
      </c>
      <c r="D1102">
        <v>4</v>
      </c>
    </row>
    <row r="1103" spans="2:4" x14ac:dyDescent="0.35">
      <c r="B1103" t="s">
        <v>1107</v>
      </c>
      <c r="C1103">
        <v>0</v>
      </c>
      <c r="D1103">
        <v>0</v>
      </c>
    </row>
    <row r="1104" spans="2:4" x14ac:dyDescent="0.35">
      <c r="B1104" t="s">
        <v>1108</v>
      </c>
      <c r="C1104">
        <v>0</v>
      </c>
      <c r="D1104">
        <v>0</v>
      </c>
    </row>
    <row r="1105" spans="2:4" x14ac:dyDescent="0.35">
      <c r="B1105" t="s">
        <v>1109</v>
      </c>
      <c r="C1105">
        <v>1</v>
      </c>
      <c r="D1105">
        <v>1</v>
      </c>
    </row>
    <row r="1106" spans="2:4" x14ac:dyDescent="0.35">
      <c r="B1106" t="s">
        <v>1110</v>
      </c>
      <c r="C1106">
        <v>0</v>
      </c>
      <c r="D1106">
        <v>0</v>
      </c>
    </row>
    <row r="1107" spans="2:4" x14ac:dyDescent="0.35">
      <c r="B1107" t="s">
        <v>1111</v>
      </c>
      <c r="C1107">
        <v>0</v>
      </c>
      <c r="D1107">
        <v>0</v>
      </c>
    </row>
    <row r="1108" spans="2:4" x14ac:dyDescent="0.35">
      <c r="B1108" t="s">
        <v>1112</v>
      </c>
      <c r="C1108">
        <v>0</v>
      </c>
      <c r="D1108">
        <v>0</v>
      </c>
    </row>
    <row r="1109" spans="2:4" x14ac:dyDescent="0.35">
      <c r="B1109" t="s">
        <v>1113</v>
      </c>
      <c r="C1109">
        <v>0</v>
      </c>
      <c r="D1109">
        <v>0</v>
      </c>
    </row>
    <row r="1110" spans="2:4" x14ac:dyDescent="0.35">
      <c r="B1110" t="s">
        <v>1114</v>
      </c>
      <c r="C1110">
        <v>0</v>
      </c>
      <c r="D1110">
        <v>0</v>
      </c>
    </row>
    <row r="1111" spans="2:4" x14ac:dyDescent="0.35">
      <c r="B1111" t="s">
        <v>1115</v>
      </c>
      <c r="C1111">
        <v>0</v>
      </c>
      <c r="D1111">
        <v>0</v>
      </c>
    </row>
    <row r="1112" spans="2:4" x14ac:dyDescent="0.35">
      <c r="B1112" t="s">
        <v>1116</v>
      </c>
      <c r="C1112">
        <v>0</v>
      </c>
      <c r="D1112">
        <v>0</v>
      </c>
    </row>
    <row r="1113" spans="2:4" x14ac:dyDescent="0.35">
      <c r="B1113" t="s">
        <v>1117</v>
      </c>
      <c r="C1113">
        <v>0</v>
      </c>
      <c r="D1113">
        <v>0</v>
      </c>
    </row>
    <row r="1114" spans="2:4" x14ac:dyDescent="0.35">
      <c r="B1114" t="s">
        <v>1118</v>
      </c>
      <c r="C1114">
        <v>0</v>
      </c>
      <c r="D1114">
        <v>0</v>
      </c>
    </row>
    <row r="1115" spans="2:4" x14ac:dyDescent="0.35">
      <c r="B1115" t="s">
        <v>1119</v>
      </c>
      <c r="C1115">
        <v>0</v>
      </c>
      <c r="D1115">
        <v>0</v>
      </c>
    </row>
    <row r="1116" spans="2:4" x14ac:dyDescent="0.35">
      <c r="B1116" t="s">
        <v>1120</v>
      </c>
      <c r="C1116">
        <v>0</v>
      </c>
      <c r="D1116">
        <v>0</v>
      </c>
    </row>
    <row r="1117" spans="2:4" x14ac:dyDescent="0.35">
      <c r="B1117" t="s">
        <v>1121</v>
      </c>
      <c r="C1117">
        <v>0</v>
      </c>
      <c r="D1117">
        <v>0</v>
      </c>
    </row>
    <row r="1118" spans="2:4" x14ac:dyDescent="0.35">
      <c r="B1118" t="s">
        <v>1122</v>
      </c>
      <c r="C1118">
        <v>0</v>
      </c>
      <c r="D1118">
        <v>0</v>
      </c>
    </row>
    <row r="1119" spans="2:4" x14ac:dyDescent="0.35">
      <c r="B1119" t="s">
        <v>1123</v>
      </c>
      <c r="C1119">
        <v>0</v>
      </c>
      <c r="D1119">
        <v>0</v>
      </c>
    </row>
    <row r="1120" spans="2:4" x14ac:dyDescent="0.35">
      <c r="B1120" t="s">
        <v>1124</v>
      </c>
      <c r="C1120">
        <v>0</v>
      </c>
      <c r="D1120">
        <v>0</v>
      </c>
    </row>
    <row r="1121" spans="2:4" x14ac:dyDescent="0.35">
      <c r="B1121" t="s">
        <v>1125</v>
      </c>
      <c r="C1121">
        <v>0</v>
      </c>
      <c r="D1121">
        <v>0</v>
      </c>
    </row>
    <row r="1122" spans="2:4" x14ac:dyDescent="0.35">
      <c r="B1122" t="s">
        <v>1126</v>
      </c>
      <c r="C1122">
        <v>0</v>
      </c>
      <c r="D1122">
        <v>0</v>
      </c>
    </row>
    <row r="1123" spans="2:4" x14ac:dyDescent="0.35">
      <c r="B1123" t="s">
        <v>1127</v>
      </c>
      <c r="C1123">
        <v>0</v>
      </c>
      <c r="D1123">
        <v>0</v>
      </c>
    </row>
    <row r="1124" spans="2:4" x14ac:dyDescent="0.35">
      <c r="B1124" t="s">
        <v>1128</v>
      </c>
      <c r="C1124">
        <v>0</v>
      </c>
      <c r="D1124">
        <v>0</v>
      </c>
    </row>
    <row r="1125" spans="2:4" x14ac:dyDescent="0.35">
      <c r="B1125" t="s">
        <v>1129</v>
      </c>
      <c r="C1125">
        <v>0</v>
      </c>
      <c r="D1125">
        <v>0</v>
      </c>
    </row>
    <row r="1126" spans="2:4" x14ac:dyDescent="0.35">
      <c r="B1126" t="s">
        <v>1130</v>
      </c>
      <c r="C1126">
        <v>0</v>
      </c>
      <c r="D1126">
        <v>0</v>
      </c>
    </row>
    <row r="1127" spans="2:4" x14ac:dyDescent="0.35">
      <c r="B1127" t="s">
        <v>1131</v>
      </c>
      <c r="C1127">
        <v>0</v>
      </c>
      <c r="D1127">
        <v>0</v>
      </c>
    </row>
    <row r="1128" spans="2:4" x14ac:dyDescent="0.35">
      <c r="B1128" t="s">
        <v>1132</v>
      </c>
      <c r="C1128">
        <v>0</v>
      </c>
      <c r="D1128">
        <v>0</v>
      </c>
    </row>
    <row r="1129" spans="2:4" x14ac:dyDescent="0.35">
      <c r="B1129" t="s">
        <v>1133</v>
      </c>
      <c r="C1129">
        <v>0</v>
      </c>
      <c r="D1129">
        <v>0</v>
      </c>
    </row>
    <row r="1130" spans="2:4" x14ac:dyDescent="0.35">
      <c r="B1130" t="s">
        <v>1134</v>
      </c>
      <c r="C1130">
        <v>0</v>
      </c>
      <c r="D1130">
        <v>0</v>
      </c>
    </row>
    <row r="1131" spans="2:4" x14ac:dyDescent="0.35">
      <c r="B1131" t="s">
        <v>1135</v>
      </c>
      <c r="C1131">
        <v>4</v>
      </c>
      <c r="D1131">
        <v>1</v>
      </c>
    </row>
    <row r="1132" spans="2:4" x14ac:dyDescent="0.35">
      <c r="B1132" t="s">
        <v>1136</v>
      </c>
      <c r="C1132">
        <v>0</v>
      </c>
      <c r="D1132">
        <v>0</v>
      </c>
    </row>
    <row r="1133" spans="2:4" x14ac:dyDescent="0.35">
      <c r="B1133" t="s">
        <v>1137</v>
      </c>
      <c r="C1133">
        <v>0</v>
      </c>
      <c r="D1133">
        <v>0</v>
      </c>
    </row>
    <row r="1134" spans="2:4" x14ac:dyDescent="0.35">
      <c r="B1134" t="s">
        <v>1138</v>
      </c>
      <c r="C1134">
        <v>0</v>
      </c>
      <c r="D1134">
        <v>0</v>
      </c>
    </row>
    <row r="1135" spans="2:4" x14ac:dyDescent="0.35">
      <c r="B1135" t="s">
        <v>1139</v>
      </c>
      <c r="C1135">
        <v>0</v>
      </c>
      <c r="D1135">
        <v>0</v>
      </c>
    </row>
    <row r="1136" spans="2:4" x14ac:dyDescent="0.35">
      <c r="B1136" t="s">
        <v>1140</v>
      </c>
      <c r="C1136">
        <v>0</v>
      </c>
      <c r="D1136">
        <v>0</v>
      </c>
    </row>
    <row r="1137" spans="2:4" x14ac:dyDescent="0.35">
      <c r="B1137" t="s">
        <v>1141</v>
      </c>
      <c r="C1137">
        <v>1.9166666666666701</v>
      </c>
      <c r="D1137">
        <v>12</v>
      </c>
    </row>
    <row r="1138" spans="2:4" x14ac:dyDescent="0.35">
      <c r="B1138" t="s">
        <v>1142</v>
      </c>
      <c r="C1138">
        <v>0</v>
      </c>
      <c r="D1138">
        <v>0</v>
      </c>
    </row>
    <row r="1139" spans="2:4" x14ac:dyDescent="0.35">
      <c r="B1139" t="s">
        <v>1143</v>
      </c>
      <c r="C1139">
        <v>0</v>
      </c>
      <c r="D1139">
        <v>0</v>
      </c>
    </row>
    <row r="1140" spans="2:4" x14ac:dyDescent="0.35">
      <c r="B1140" t="s">
        <v>1144</v>
      </c>
      <c r="C1140">
        <v>0</v>
      </c>
      <c r="D1140">
        <v>0</v>
      </c>
    </row>
    <row r="1141" spans="2:4" x14ac:dyDescent="0.35">
      <c r="B1141" t="s">
        <v>1145</v>
      </c>
      <c r="C1141">
        <v>5</v>
      </c>
      <c r="D1141">
        <v>2</v>
      </c>
    </row>
    <row r="1142" spans="2:4" x14ac:dyDescent="0.35">
      <c r="B1142" t="s">
        <v>1146</v>
      </c>
      <c r="C1142">
        <v>3</v>
      </c>
      <c r="D1142">
        <v>1</v>
      </c>
    </row>
    <row r="1143" spans="2:4" x14ac:dyDescent="0.35">
      <c r="B1143" t="s">
        <v>1147</v>
      </c>
      <c r="C1143">
        <v>0</v>
      </c>
      <c r="D1143">
        <v>0</v>
      </c>
    </row>
    <row r="1144" spans="2:4" x14ac:dyDescent="0.35">
      <c r="B1144" t="s">
        <v>1148</v>
      </c>
      <c r="C1144">
        <v>0</v>
      </c>
      <c r="D1144">
        <v>0</v>
      </c>
    </row>
    <row r="1145" spans="2:4" x14ac:dyDescent="0.35">
      <c r="B1145" t="s">
        <v>1149</v>
      </c>
      <c r="C1145">
        <v>0</v>
      </c>
      <c r="D1145">
        <v>0</v>
      </c>
    </row>
    <row r="1146" spans="2:4" x14ac:dyDescent="0.35">
      <c r="B1146" t="s">
        <v>1150</v>
      </c>
      <c r="C1146">
        <v>0</v>
      </c>
      <c r="D1146">
        <v>0</v>
      </c>
    </row>
    <row r="1147" spans="2:4" x14ac:dyDescent="0.35">
      <c r="B1147" t="s">
        <v>1151</v>
      </c>
      <c r="C1147">
        <v>0</v>
      </c>
      <c r="D1147">
        <v>0</v>
      </c>
    </row>
    <row r="1148" spans="2:4" x14ac:dyDescent="0.35">
      <c r="B1148" t="s">
        <v>1152</v>
      </c>
      <c r="C1148">
        <v>0</v>
      </c>
      <c r="D1148">
        <v>0</v>
      </c>
    </row>
    <row r="1149" spans="2:4" x14ac:dyDescent="0.35">
      <c r="B1149" t="s">
        <v>1153</v>
      </c>
      <c r="C1149">
        <v>5</v>
      </c>
      <c r="D1149">
        <v>1</v>
      </c>
    </row>
    <row r="1150" spans="2:4" x14ac:dyDescent="0.35">
      <c r="B1150" t="s">
        <v>1154</v>
      </c>
      <c r="C1150">
        <v>0</v>
      </c>
      <c r="D1150">
        <v>0</v>
      </c>
    </row>
    <row r="1151" spans="2:4" x14ac:dyDescent="0.35">
      <c r="B1151" t="s">
        <v>1155</v>
      </c>
      <c r="C1151">
        <v>5</v>
      </c>
      <c r="D1151">
        <v>20</v>
      </c>
    </row>
    <row r="1152" spans="2:4" x14ac:dyDescent="0.35">
      <c r="B1152" t="s">
        <v>1156</v>
      </c>
      <c r="C1152">
        <v>0</v>
      </c>
      <c r="D1152">
        <v>0</v>
      </c>
    </row>
    <row r="1153" spans="2:4" x14ac:dyDescent="0.35">
      <c r="B1153" t="s">
        <v>1157</v>
      </c>
      <c r="C1153">
        <v>0</v>
      </c>
      <c r="D1153">
        <v>0</v>
      </c>
    </row>
    <row r="1154" spans="2:4" x14ac:dyDescent="0.35">
      <c r="B1154" t="s">
        <v>1158</v>
      </c>
      <c r="C1154">
        <v>0</v>
      </c>
      <c r="D1154">
        <v>0</v>
      </c>
    </row>
    <row r="1155" spans="2:4" x14ac:dyDescent="0.35">
      <c r="B1155" t="s">
        <v>1159</v>
      </c>
      <c r="C1155">
        <v>0</v>
      </c>
      <c r="D1155">
        <v>0</v>
      </c>
    </row>
    <row r="1156" spans="2:4" x14ac:dyDescent="0.35">
      <c r="B1156" t="s">
        <v>1160</v>
      </c>
      <c r="C1156">
        <v>0</v>
      </c>
      <c r="D1156">
        <v>0</v>
      </c>
    </row>
    <row r="1157" spans="2:4" x14ac:dyDescent="0.35">
      <c r="B1157" t="s">
        <v>1161</v>
      </c>
      <c r="C1157">
        <v>0</v>
      </c>
      <c r="D1157">
        <v>0</v>
      </c>
    </row>
    <row r="1158" spans="2:4" x14ac:dyDescent="0.35">
      <c r="B1158" t="s">
        <v>1162</v>
      </c>
      <c r="C1158">
        <v>0</v>
      </c>
      <c r="D1158">
        <v>0</v>
      </c>
    </row>
    <row r="1159" spans="2:4" x14ac:dyDescent="0.35">
      <c r="B1159" t="s">
        <v>1163</v>
      </c>
      <c r="C1159">
        <v>0</v>
      </c>
      <c r="D1159">
        <v>0</v>
      </c>
    </row>
    <row r="1160" spans="2:4" x14ac:dyDescent="0.35">
      <c r="B1160" t="s">
        <v>1164</v>
      </c>
      <c r="C1160">
        <v>1.3333333333333299</v>
      </c>
      <c r="D1160">
        <v>3</v>
      </c>
    </row>
    <row r="1161" spans="2:4" x14ac:dyDescent="0.35">
      <c r="B1161" t="s">
        <v>1165</v>
      </c>
      <c r="C1161">
        <v>0</v>
      </c>
      <c r="D1161">
        <v>0</v>
      </c>
    </row>
    <row r="1162" spans="2:4" x14ac:dyDescent="0.35">
      <c r="B1162" t="s">
        <v>1166</v>
      </c>
      <c r="C1162">
        <v>0</v>
      </c>
      <c r="D1162">
        <v>0</v>
      </c>
    </row>
    <row r="1163" spans="2:4" x14ac:dyDescent="0.35">
      <c r="B1163" t="s">
        <v>1167</v>
      </c>
      <c r="C1163">
        <v>0</v>
      </c>
      <c r="D1163">
        <v>0</v>
      </c>
    </row>
    <row r="1164" spans="2:4" x14ac:dyDescent="0.35">
      <c r="B1164" t="s">
        <v>1168</v>
      </c>
      <c r="C1164">
        <v>5</v>
      </c>
      <c r="D1164">
        <v>1</v>
      </c>
    </row>
    <row r="1165" spans="2:4" x14ac:dyDescent="0.35">
      <c r="B1165" t="s">
        <v>1169</v>
      </c>
      <c r="C1165">
        <v>0</v>
      </c>
      <c r="D1165">
        <v>0</v>
      </c>
    </row>
    <row r="1166" spans="2:4" x14ac:dyDescent="0.35">
      <c r="B1166" t="s">
        <v>1170</v>
      </c>
      <c r="C1166">
        <v>4</v>
      </c>
      <c r="D1166">
        <v>1</v>
      </c>
    </row>
    <row r="1167" spans="2:4" x14ac:dyDescent="0.35">
      <c r="B1167" t="s">
        <v>1171</v>
      </c>
      <c r="C1167">
        <v>0</v>
      </c>
      <c r="D1167">
        <v>0</v>
      </c>
    </row>
    <row r="1168" spans="2:4" x14ac:dyDescent="0.35">
      <c r="B1168" t="s">
        <v>1172</v>
      </c>
      <c r="C1168">
        <v>0</v>
      </c>
      <c r="D1168">
        <v>0</v>
      </c>
    </row>
    <row r="1169" spans="2:4" x14ac:dyDescent="0.35">
      <c r="B1169" t="s">
        <v>1173</v>
      </c>
      <c r="C1169">
        <v>0</v>
      </c>
      <c r="D1169">
        <v>0</v>
      </c>
    </row>
    <row r="1170" spans="2:4" x14ac:dyDescent="0.35">
      <c r="B1170" t="s">
        <v>1174</v>
      </c>
      <c r="C1170">
        <v>5</v>
      </c>
      <c r="D1170">
        <v>1</v>
      </c>
    </row>
    <row r="1171" spans="2:4" x14ac:dyDescent="0.35">
      <c r="B1171" t="s">
        <v>1175</v>
      </c>
      <c r="C1171">
        <v>5</v>
      </c>
      <c r="D1171">
        <v>3</v>
      </c>
    </row>
    <row r="1172" spans="2:4" x14ac:dyDescent="0.35">
      <c r="B1172" t="s">
        <v>1176</v>
      </c>
      <c r="C1172">
        <v>4.3333333333333304</v>
      </c>
      <c r="D1172">
        <v>6</v>
      </c>
    </row>
    <row r="1173" spans="2:4" x14ac:dyDescent="0.35">
      <c r="B1173" t="s">
        <v>1177</v>
      </c>
      <c r="C1173">
        <v>0</v>
      </c>
      <c r="D1173">
        <v>0</v>
      </c>
    </row>
    <row r="1174" spans="2:4" x14ac:dyDescent="0.35">
      <c r="B1174" t="s">
        <v>1178</v>
      </c>
      <c r="C1174">
        <v>0</v>
      </c>
      <c r="D1174">
        <v>0</v>
      </c>
    </row>
    <row r="1175" spans="2:4" x14ac:dyDescent="0.35">
      <c r="B1175" t="s">
        <v>1179</v>
      </c>
      <c r="C1175">
        <v>0</v>
      </c>
      <c r="D1175">
        <v>0</v>
      </c>
    </row>
    <row r="1176" spans="2:4" x14ac:dyDescent="0.35">
      <c r="B1176" t="s">
        <v>1180</v>
      </c>
      <c r="C1176">
        <v>0</v>
      </c>
      <c r="D1176">
        <v>0</v>
      </c>
    </row>
    <row r="1177" spans="2:4" x14ac:dyDescent="0.35">
      <c r="B1177" t="s">
        <v>1181</v>
      </c>
      <c r="C1177">
        <v>0</v>
      </c>
      <c r="D1177">
        <v>0</v>
      </c>
    </row>
    <row r="1178" spans="2:4" x14ac:dyDescent="0.35">
      <c r="B1178" t="s">
        <v>1182</v>
      </c>
      <c r="C1178">
        <v>0</v>
      </c>
      <c r="D1178">
        <v>0</v>
      </c>
    </row>
    <row r="1179" spans="2:4" x14ac:dyDescent="0.35">
      <c r="B1179" t="s">
        <v>1183</v>
      </c>
      <c r="C1179">
        <v>5</v>
      </c>
      <c r="D1179">
        <v>2</v>
      </c>
    </row>
    <row r="1180" spans="2:4" x14ac:dyDescent="0.35">
      <c r="B1180" t="s">
        <v>1184</v>
      </c>
      <c r="C1180">
        <v>0</v>
      </c>
      <c r="D1180">
        <v>0</v>
      </c>
    </row>
    <row r="1181" spans="2:4" x14ac:dyDescent="0.35">
      <c r="B1181" t="s">
        <v>1185</v>
      </c>
      <c r="C1181">
        <v>0</v>
      </c>
      <c r="D1181">
        <v>0</v>
      </c>
    </row>
    <row r="1182" spans="2:4" x14ac:dyDescent="0.35">
      <c r="B1182" t="s">
        <v>1186</v>
      </c>
      <c r="C1182">
        <v>4.8333333333333304</v>
      </c>
      <c r="D1182">
        <v>12</v>
      </c>
    </row>
    <row r="1183" spans="2:4" x14ac:dyDescent="0.35">
      <c r="B1183" t="s">
        <v>1187</v>
      </c>
      <c r="C1183">
        <v>5</v>
      </c>
      <c r="D1183">
        <v>1</v>
      </c>
    </row>
    <row r="1184" spans="2:4" x14ac:dyDescent="0.35">
      <c r="B1184" t="s">
        <v>1188</v>
      </c>
      <c r="C1184">
        <v>0</v>
      </c>
      <c r="D1184">
        <v>0</v>
      </c>
    </row>
    <row r="1185" spans="2:4" x14ac:dyDescent="0.35">
      <c r="B1185" t="s">
        <v>1189</v>
      </c>
      <c r="C1185">
        <v>2.71428571428571</v>
      </c>
      <c r="D1185">
        <v>56</v>
      </c>
    </row>
    <row r="1186" spans="2:4" x14ac:dyDescent="0.35">
      <c r="B1186" t="s">
        <v>1190</v>
      </c>
      <c r="C1186">
        <v>0</v>
      </c>
      <c r="D1186">
        <v>0</v>
      </c>
    </row>
    <row r="1187" spans="2:4" x14ac:dyDescent="0.35">
      <c r="B1187" t="s">
        <v>1191</v>
      </c>
      <c r="C1187">
        <v>5</v>
      </c>
      <c r="D1187">
        <v>6</v>
      </c>
    </row>
    <row r="1188" spans="2:4" x14ac:dyDescent="0.35">
      <c r="B1188" t="s">
        <v>1192</v>
      </c>
      <c r="C1188">
        <v>2.2799999999999998</v>
      </c>
      <c r="D1188">
        <v>50</v>
      </c>
    </row>
    <row r="1189" spans="2:4" x14ac:dyDescent="0.35">
      <c r="B1189" t="s">
        <v>1193</v>
      </c>
      <c r="C1189">
        <v>0</v>
      </c>
      <c r="D1189">
        <v>0</v>
      </c>
    </row>
    <row r="1190" spans="2:4" x14ac:dyDescent="0.35">
      <c r="B1190" t="s">
        <v>1194</v>
      </c>
      <c r="C1190">
        <v>2</v>
      </c>
      <c r="D1190">
        <v>1</v>
      </c>
    </row>
    <row r="1191" spans="2:4" x14ac:dyDescent="0.35">
      <c r="B1191" t="s">
        <v>1195</v>
      </c>
      <c r="C1191">
        <v>4</v>
      </c>
      <c r="D1191">
        <v>1</v>
      </c>
    </row>
    <row r="1192" spans="2:4" x14ac:dyDescent="0.35">
      <c r="B1192" t="s">
        <v>1196</v>
      </c>
      <c r="C1192">
        <v>3</v>
      </c>
      <c r="D1192">
        <v>2</v>
      </c>
    </row>
    <row r="1193" spans="2:4" x14ac:dyDescent="0.35">
      <c r="B1193" t="s">
        <v>1197</v>
      </c>
      <c r="C1193">
        <v>4.2</v>
      </c>
      <c r="D1193">
        <v>5</v>
      </c>
    </row>
    <row r="1194" spans="2:4" x14ac:dyDescent="0.35">
      <c r="B1194" t="s">
        <v>1198</v>
      </c>
      <c r="C1194">
        <v>5</v>
      </c>
      <c r="D1194">
        <v>1</v>
      </c>
    </row>
    <row r="1195" spans="2:4" x14ac:dyDescent="0.35">
      <c r="B1195" t="s">
        <v>1199</v>
      </c>
      <c r="C1195">
        <v>4.75</v>
      </c>
      <c r="D1195">
        <v>8</v>
      </c>
    </row>
    <row r="1196" spans="2:4" x14ac:dyDescent="0.35">
      <c r="B1196" t="s">
        <v>1200</v>
      </c>
      <c r="C1196">
        <v>5</v>
      </c>
      <c r="D1196">
        <v>1</v>
      </c>
    </row>
    <row r="1197" spans="2:4" x14ac:dyDescent="0.35">
      <c r="B1197" t="s">
        <v>1201</v>
      </c>
      <c r="C1197">
        <v>0</v>
      </c>
      <c r="D1197">
        <v>0</v>
      </c>
    </row>
    <row r="1198" spans="2:4" x14ac:dyDescent="0.35">
      <c r="B1198" t="s">
        <v>1202</v>
      </c>
      <c r="C1198">
        <v>0</v>
      </c>
      <c r="D1198">
        <v>0</v>
      </c>
    </row>
    <row r="1199" spans="2:4" x14ac:dyDescent="0.35">
      <c r="B1199" t="s">
        <v>1203</v>
      </c>
      <c r="C1199">
        <v>5</v>
      </c>
      <c r="D1199">
        <v>2</v>
      </c>
    </row>
    <row r="1200" spans="2:4" x14ac:dyDescent="0.35">
      <c r="B1200" t="s">
        <v>1204</v>
      </c>
      <c r="C1200">
        <v>0</v>
      </c>
      <c r="D1200">
        <v>0</v>
      </c>
    </row>
    <row r="1201" spans="2:4" x14ac:dyDescent="0.35">
      <c r="B1201" t="s">
        <v>1205</v>
      </c>
      <c r="C1201">
        <v>0</v>
      </c>
      <c r="D1201">
        <v>0</v>
      </c>
    </row>
    <row r="1202" spans="2:4" x14ac:dyDescent="0.35">
      <c r="B1202" t="s">
        <v>1206</v>
      </c>
      <c r="C1202">
        <v>3</v>
      </c>
      <c r="D1202">
        <v>3</v>
      </c>
    </row>
    <row r="1203" spans="2:4" x14ac:dyDescent="0.35">
      <c r="B1203" t="s">
        <v>1207</v>
      </c>
      <c r="C1203">
        <v>4</v>
      </c>
      <c r="D1203">
        <v>1</v>
      </c>
    </row>
    <row r="1204" spans="2:4" x14ac:dyDescent="0.35">
      <c r="B1204" t="s">
        <v>1208</v>
      </c>
      <c r="C1204">
        <v>0</v>
      </c>
      <c r="D1204">
        <v>0</v>
      </c>
    </row>
    <row r="1205" spans="2:4" x14ac:dyDescent="0.35">
      <c r="B1205" t="s">
        <v>1209</v>
      </c>
      <c r="C1205">
        <v>5</v>
      </c>
      <c r="D1205">
        <v>1</v>
      </c>
    </row>
    <row r="1206" spans="2:4" x14ac:dyDescent="0.35">
      <c r="B1206" t="s">
        <v>1210</v>
      </c>
      <c r="C1206">
        <v>0</v>
      </c>
      <c r="D1206">
        <v>0</v>
      </c>
    </row>
    <row r="1207" spans="2:4" x14ac:dyDescent="0.35">
      <c r="B1207" t="s">
        <v>1211</v>
      </c>
      <c r="C1207">
        <v>4</v>
      </c>
      <c r="D1207">
        <v>7</v>
      </c>
    </row>
    <row r="1208" spans="2:4" x14ac:dyDescent="0.35">
      <c r="B1208" t="s">
        <v>1212</v>
      </c>
      <c r="C1208">
        <v>3.7307692307692299</v>
      </c>
      <c r="D1208">
        <v>26</v>
      </c>
    </row>
    <row r="1209" spans="2:4" x14ac:dyDescent="0.35">
      <c r="B1209" t="s">
        <v>1213</v>
      </c>
      <c r="C1209">
        <v>3.6666666666666701</v>
      </c>
      <c r="D1209">
        <v>3</v>
      </c>
    </row>
    <row r="1210" spans="2:4" x14ac:dyDescent="0.35">
      <c r="B1210" t="s">
        <v>1214</v>
      </c>
      <c r="C1210">
        <v>4.3333333333333304</v>
      </c>
      <c r="D1210">
        <v>6</v>
      </c>
    </row>
    <row r="1211" spans="2:4" x14ac:dyDescent="0.35">
      <c r="B1211" t="s">
        <v>1215</v>
      </c>
      <c r="C1211">
        <v>4.5999999999999996</v>
      </c>
      <c r="D1211">
        <v>10</v>
      </c>
    </row>
    <row r="1212" spans="2:4" x14ac:dyDescent="0.35">
      <c r="B1212" t="s">
        <v>1216</v>
      </c>
      <c r="C1212">
        <v>3.6</v>
      </c>
      <c r="D1212">
        <v>5</v>
      </c>
    </row>
    <row r="1213" spans="2:4" x14ac:dyDescent="0.35">
      <c r="B1213" t="s">
        <v>1217</v>
      </c>
      <c r="C1213">
        <v>5</v>
      </c>
      <c r="D1213">
        <v>1</v>
      </c>
    </row>
    <row r="1214" spans="2:4" x14ac:dyDescent="0.35">
      <c r="B1214" t="s">
        <v>1218</v>
      </c>
      <c r="C1214">
        <v>3</v>
      </c>
      <c r="D1214">
        <v>3</v>
      </c>
    </row>
    <row r="1215" spans="2:4" x14ac:dyDescent="0.35">
      <c r="B1215" t="s">
        <v>1219</v>
      </c>
      <c r="C1215">
        <v>0</v>
      </c>
      <c r="D1215">
        <v>0</v>
      </c>
    </row>
    <row r="1216" spans="2:4" x14ac:dyDescent="0.35">
      <c r="B1216" t="s">
        <v>1220</v>
      </c>
      <c r="C1216">
        <v>0</v>
      </c>
      <c r="D1216">
        <v>0</v>
      </c>
    </row>
    <row r="1217" spans="2:4" x14ac:dyDescent="0.35">
      <c r="B1217" t="s">
        <v>1221</v>
      </c>
      <c r="C1217">
        <v>0</v>
      </c>
      <c r="D1217">
        <v>0</v>
      </c>
    </row>
    <row r="1218" spans="2:4" x14ac:dyDescent="0.35">
      <c r="B1218" t="s">
        <v>1222</v>
      </c>
      <c r="C1218">
        <v>2.1538461538461502</v>
      </c>
      <c r="D1218">
        <v>13</v>
      </c>
    </row>
    <row r="1219" spans="2:4" x14ac:dyDescent="0.35">
      <c r="B1219" t="s">
        <v>1223</v>
      </c>
      <c r="C1219">
        <v>4.8</v>
      </c>
      <c r="D1219">
        <v>5</v>
      </c>
    </row>
    <row r="1220" spans="2:4" x14ac:dyDescent="0.35">
      <c r="B1220" t="s">
        <v>1224</v>
      </c>
      <c r="C1220">
        <v>5</v>
      </c>
      <c r="D1220">
        <v>1</v>
      </c>
    </row>
    <row r="1221" spans="2:4" x14ac:dyDescent="0.35">
      <c r="B1221" t="s">
        <v>1225</v>
      </c>
      <c r="C1221">
        <v>4</v>
      </c>
      <c r="D1221">
        <v>4</v>
      </c>
    </row>
    <row r="1222" spans="2:4" x14ac:dyDescent="0.35">
      <c r="B1222" t="s">
        <v>1226</v>
      </c>
      <c r="C1222">
        <v>5</v>
      </c>
      <c r="D1222">
        <v>2</v>
      </c>
    </row>
    <row r="1223" spans="2:4" x14ac:dyDescent="0.35">
      <c r="B1223" t="s">
        <v>1227</v>
      </c>
      <c r="C1223">
        <v>5</v>
      </c>
      <c r="D1223">
        <v>1</v>
      </c>
    </row>
    <row r="1224" spans="2:4" x14ac:dyDescent="0.35">
      <c r="B1224" t="s">
        <v>1228</v>
      </c>
      <c r="C1224">
        <v>4.6875</v>
      </c>
      <c r="D1224">
        <v>16</v>
      </c>
    </row>
    <row r="1225" spans="2:4" x14ac:dyDescent="0.35">
      <c r="B1225" t="s">
        <v>1229</v>
      </c>
      <c r="C1225">
        <v>3.9090909090909101</v>
      </c>
      <c r="D1225">
        <v>11</v>
      </c>
    </row>
    <row r="1226" spans="2:4" x14ac:dyDescent="0.35">
      <c r="B1226" t="s">
        <v>1230</v>
      </c>
      <c r="C1226">
        <v>0</v>
      </c>
      <c r="D1226">
        <v>0</v>
      </c>
    </row>
    <row r="1227" spans="2:4" x14ac:dyDescent="0.35">
      <c r="B1227" t="s">
        <v>1231</v>
      </c>
      <c r="C1227">
        <v>5</v>
      </c>
      <c r="D1227">
        <v>5</v>
      </c>
    </row>
    <row r="1228" spans="2:4" x14ac:dyDescent="0.35">
      <c r="B1228" t="s">
        <v>1232</v>
      </c>
      <c r="C1228">
        <v>0</v>
      </c>
      <c r="D1228">
        <v>0</v>
      </c>
    </row>
    <row r="1229" spans="2:4" x14ac:dyDescent="0.35">
      <c r="B1229" t="s">
        <v>1233</v>
      </c>
      <c r="C1229">
        <v>3.0909090909090899</v>
      </c>
      <c r="D1229">
        <v>11</v>
      </c>
    </row>
    <row r="1230" spans="2:4" x14ac:dyDescent="0.35">
      <c r="B1230" t="s">
        <v>1234</v>
      </c>
      <c r="C1230">
        <v>3</v>
      </c>
      <c r="D1230">
        <v>2</v>
      </c>
    </row>
    <row r="1231" spans="2:4" x14ac:dyDescent="0.35">
      <c r="B1231" t="s">
        <v>1235</v>
      </c>
      <c r="C1231">
        <v>3.1428571428571401</v>
      </c>
      <c r="D1231">
        <v>28</v>
      </c>
    </row>
    <row r="1232" spans="2:4" x14ac:dyDescent="0.35">
      <c r="B1232" t="s">
        <v>1236</v>
      </c>
      <c r="C1232">
        <v>5</v>
      </c>
      <c r="D1232">
        <v>4</v>
      </c>
    </row>
    <row r="1233" spans="2:4" x14ac:dyDescent="0.35">
      <c r="B1233" t="s">
        <v>1237</v>
      </c>
      <c r="C1233">
        <v>0</v>
      </c>
      <c r="D1233">
        <v>0</v>
      </c>
    </row>
    <row r="1234" spans="2:4" x14ac:dyDescent="0.35">
      <c r="B1234" t="s">
        <v>1238</v>
      </c>
      <c r="C1234">
        <v>5</v>
      </c>
      <c r="D1234">
        <v>1</v>
      </c>
    </row>
    <row r="1235" spans="2:4" x14ac:dyDescent="0.35">
      <c r="B1235" t="s">
        <v>1239</v>
      </c>
      <c r="C1235">
        <v>4.2548076923076898</v>
      </c>
      <c r="D1235">
        <v>208</v>
      </c>
    </row>
    <row r="1236" spans="2:4" x14ac:dyDescent="0.35">
      <c r="B1236" t="s">
        <v>1240</v>
      </c>
      <c r="C1236">
        <v>0</v>
      </c>
      <c r="D1236">
        <v>0</v>
      </c>
    </row>
    <row r="1237" spans="2:4" x14ac:dyDescent="0.35">
      <c r="B1237" t="s">
        <v>1241</v>
      </c>
      <c r="C1237">
        <v>0</v>
      </c>
      <c r="D1237">
        <v>0</v>
      </c>
    </row>
    <row r="1238" spans="2:4" x14ac:dyDescent="0.35">
      <c r="B1238" t="s">
        <v>1242</v>
      </c>
      <c r="C1238">
        <v>0</v>
      </c>
      <c r="D1238">
        <v>0</v>
      </c>
    </row>
    <row r="1239" spans="2:4" x14ac:dyDescent="0.35">
      <c r="B1239" t="s">
        <v>1243</v>
      </c>
      <c r="C1239">
        <v>0</v>
      </c>
      <c r="D1239">
        <v>0</v>
      </c>
    </row>
    <row r="1240" spans="2:4" x14ac:dyDescent="0.35">
      <c r="B1240" t="s">
        <v>1244</v>
      </c>
      <c r="C1240">
        <v>4.4214285714285699</v>
      </c>
      <c r="D1240">
        <v>140</v>
      </c>
    </row>
    <row r="1241" spans="2:4" x14ac:dyDescent="0.35">
      <c r="B1241" t="s">
        <v>1245</v>
      </c>
      <c r="C1241">
        <v>4.4285714285714297</v>
      </c>
      <c r="D1241">
        <v>7</v>
      </c>
    </row>
    <row r="1242" spans="2:4" x14ac:dyDescent="0.35">
      <c r="B1242" t="s">
        <v>1246</v>
      </c>
      <c r="C1242">
        <v>5</v>
      </c>
      <c r="D1242">
        <v>8</v>
      </c>
    </row>
    <row r="1243" spans="2:4" x14ac:dyDescent="0.35">
      <c r="B1243" t="s">
        <v>1247</v>
      </c>
      <c r="C1243">
        <v>4.7368421052631602</v>
      </c>
      <c r="D1243">
        <v>19</v>
      </c>
    </row>
    <row r="1244" spans="2:4" x14ac:dyDescent="0.35">
      <c r="B1244" t="s">
        <v>1248</v>
      </c>
      <c r="C1244">
        <v>3.6842105263157898</v>
      </c>
      <c r="D1244">
        <v>38</v>
      </c>
    </row>
    <row r="1245" spans="2:4" x14ac:dyDescent="0.35">
      <c r="B1245" t="s">
        <v>1249</v>
      </c>
      <c r="C1245">
        <v>3.4285714285714302</v>
      </c>
      <c r="D1245">
        <v>28</v>
      </c>
    </row>
    <row r="1246" spans="2:4" x14ac:dyDescent="0.35">
      <c r="B1246" t="s">
        <v>1250</v>
      </c>
      <c r="C1246">
        <v>3.6666666666666701</v>
      </c>
      <c r="D1246">
        <v>3</v>
      </c>
    </row>
    <row r="1247" spans="2:4" x14ac:dyDescent="0.35">
      <c r="B1247" t="s">
        <v>1251</v>
      </c>
      <c r="C1247">
        <v>5</v>
      </c>
      <c r="D1247">
        <v>1</v>
      </c>
    </row>
    <row r="1248" spans="2:4" x14ac:dyDescent="0.35">
      <c r="B1248" t="s">
        <v>1252</v>
      </c>
      <c r="C1248">
        <v>5</v>
      </c>
      <c r="D1248">
        <v>5</v>
      </c>
    </row>
    <row r="1249" spans="2:4" x14ac:dyDescent="0.35">
      <c r="B1249" t="s">
        <v>1253</v>
      </c>
      <c r="C1249">
        <v>4.6363636363636402</v>
      </c>
      <c r="D1249">
        <v>11</v>
      </c>
    </row>
    <row r="1250" spans="2:4" x14ac:dyDescent="0.35">
      <c r="B1250" t="s">
        <v>1254</v>
      </c>
      <c r="C1250">
        <v>4.4000000000000004</v>
      </c>
      <c r="D1250">
        <v>5</v>
      </c>
    </row>
    <row r="1251" spans="2:4" x14ac:dyDescent="0.35">
      <c r="B1251" t="s">
        <v>1255</v>
      </c>
      <c r="C1251">
        <v>4.5128205128205101</v>
      </c>
      <c r="D1251">
        <v>39</v>
      </c>
    </row>
    <row r="1252" spans="2:4" x14ac:dyDescent="0.35">
      <c r="B1252" t="s">
        <v>1256</v>
      </c>
      <c r="C1252">
        <v>4.8518518518518503</v>
      </c>
      <c r="D1252">
        <v>27</v>
      </c>
    </row>
    <row r="1253" spans="2:4" x14ac:dyDescent="0.35">
      <c r="B1253" t="s">
        <v>1257</v>
      </c>
      <c r="C1253">
        <v>4.7692307692307701</v>
      </c>
      <c r="D1253">
        <v>13</v>
      </c>
    </row>
    <row r="1254" spans="2:4" x14ac:dyDescent="0.35">
      <c r="B1254" t="s">
        <v>1258</v>
      </c>
      <c r="C1254">
        <v>2.6363636363636398</v>
      </c>
      <c r="D1254">
        <v>11</v>
      </c>
    </row>
    <row r="1255" spans="2:4" x14ac:dyDescent="0.35">
      <c r="B1255" t="s">
        <v>1259</v>
      </c>
      <c r="C1255">
        <v>2.9545454545454501</v>
      </c>
      <c r="D1255">
        <v>22</v>
      </c>
    </row>
    <row r="1256" spans="2:4" x14ac:dyDescent="0.35">
      <c r="B1256" t="s">
        <v>1260</v>
      </c>
      <c r="C1256">
        <v>4.3333333333333304</v>
      </c>
      <c r="D1256">
        <v>6</v>
      </c>
    </row>
    <row r="1257" spans="2:4" x14ac:dyDescent="0.35">
      <c r="B1257" t="s">
        <v>1261</v>
      </c>
      <c r="C1257">
        <v>4.1666666666666696</v>
      </c>
      <c r="D1257">
        <v>30</v>
      </c>
    </row>
    <row r="1258" spans="2:4" x14ac:dyDescent="0.35">
      <c r="B1258" t="s">
        <v>1262</v>
      </c>
      <c r="C1258">
        <v>3.6666666666666701</v>
      </c>
      <c r="D1258">
        <v>6</v>
      </c>
    </row>
    <row r="1259" spans="2:4" x14ac:dyDescent="0.35">
      <c r="B1259" t="s">
        <v>1263</v>
      </c>
      <c r="C1259">
        <v>4.5</v>
      </c>
      <c r="D1259">
        <v>2</v>
      </c>
    </row>
    <row r="1260" spans="2:4" x14ac:dyDescent="0.35">
      <c r="B1260" t="s">
        <v>1264</v>
      </c>
      <c r="C1260">
        <v>4</v>
      </c>
      <c r="D1260">
        <v>3</v>
      </c>
    </row>
    <row r="1261" spans="2:4" x14ac:dyDescent="0.35">
      <c r="B1261" t="s">
        <v>1265</v>
      </c>
      <c r="C1261">
        <v>5</v>
      </c>
      <c r="D1261">
        <v>7</v>
      </c>
    </row>
    <row r="1262" spans="2:4" x14ac:dyDescent="0.35">
      <c r="B1262" t="s">
        <v>1266</v>
      </c>
      <c r="C1262">
        <v>5</v>
      </c>
      <c r="D1262">
        <v>3</v>
      </c>
    </row>
    <row r="1263" spans="2:4" x14ac:dyDescent="0.35">
      <c r="B1263" t="s">
        <v>1267</v>
      </c>
      <c r="C1263">
        <v>5</v>
      </c>
      <c r="D1263">
        <v>7</v>
      </c>
    </row>
    <row r="1264" spans="2:4" x14ac:dyDescent="0.35">
      <c r="B1264" t="s">
        <v>1268</v>
      </c>
      <c r="C1264">
        <v>0</v>
      </c>
      <c r="D1264">
        <v>0</v>
      </c>
    </row>
    <row r="1265" spans="2:4" x14ac:dyDescent="0.35">
      <c r="B1265" t="s">
        <v>1269</v>
      </c>
      <c r="C1265">
        <v>0</v>
      </c>
      <c r="D1265">
        <v>0</v>
      </c>
    </row>
    <row r="1266" spans="2:4" x14ac:dyDescent="0.35">
      <c r="B1266" t="s">
        <v>1270</v>
      </c>
      <c r="C1266">
        <v>4.8</v>
      </c>
      <c r="D1266">
        <v>60</v>
      </c>
    </row>
    <row r="1267" spans="2:4" x14ac:dyDescent="0.35">
      <c r="B1267" t="s">
        <v>1271</v>
      </c>
      <c r="C1267">
        <v>5</v>
      </c>
      <c r="D1267">
        <v>7</v>
      </c>
    </row>
    <row r="1268" spans="2:4" x14ac:dyDescent="0.35">
      <c r="B1268" t="s">
        <v>1272</v>
      </c>
      <c r="C1268">
        <v>5</v>
      </c>
      <c r="D1268">
        <v>1</v>
      </c>
    </row>
    <row r="1269" spans="2:4" x14ac:dyDescent="0.35">
      <c r="B1269" t="s">
        <v>1273</v>
      </c>
      <c r="C1269">
        <v>0</v>
      </c>
      <c r="D1269">
        <v>0</v>
      </c>
    </row>
    <row r="1270" spans="2:4" x14ac:dyDescent="0.35">
      <c r="B1270" t="s">
        <v>1274</v>
      </c>
      <c r="C1270">
        <v>0</v>
      </c>
      <c r="D1270">
        <v>0</v>
      </c>
    </row>
    <row r="1271" spans="2:4" x14ac:dyDescent="0.35">
      <c r="B1271" t="s">
        <v>1275</v>
      </c>
      <c r="C1271">
        <v>0</v>
      </c>
      <c r="D1271">
        <v>0</v>
      </c>
    </row>
    <row r="1272" spans="2:4" x14ac:dyDescent="0.35">
      <c r="B1272" t="s">
        <v>1276</v>
      </c>
      <c r="C1272">
        <v>5</v>
      </c>
      <c r="D1272">
        <v>1</v>
      </c>
    </row>
    <row r="1273" spans="2:4" x14ac:dyDescent="0.35">
      <c r="B1273" t="s">
        <v>1277</v>
      </c>
      <c r="C1273">
        <v>5</v>
      </c>
      <c r="D1273">
        <v>15</v>
      </c>
    </row>
    <row r="1274" spans="2:4" x14ac:dyDescent="0.35">
      <c r="B1274" t="s">
        <v>1278</v>
      </c>
      <c r="C1274">
        <v>5</v>
      </c>
      <c r="D1274">
        <v>4</v>
      </c>
    </row>
    <row r="1275" spans="2:4" x14ac:dyDescent="0.35">
      <c r="B1275" t="s">
        <v>1279</v>
      </c>
      <c r="C1275">
        <v>4.8909090909090898</v>
      </c>
      <c r="D1275">
        <v>55</v>
      </c>
    </row>
    <row r="1276" spans="2:4" x14ac:dyDescent="0.35">
      <c r="B1276" t="s">
        <v>1280</v>
      </c>
      <c r="C1276">
        <v>5</v>
      </c>
      <c r="D1276">
        <v>10</v>
      </c>
    </row>
    <row r="1277" spans="2:4" x14ac:dyDescent="0.35">
      <c r="B1277" t="s">
        <v>1281</v>
      </c>
      <c r="C1277">
        <v>0</v>
      </c>
      <c r="D1277">
        <v>0</v>
      </c>
    </row>
    <row r="1278" spans="2:4" x14ac:dyDescent="0.35">
      <c r="B1278" t="s">
        <v>1282</v>
      </c>
      <c r="C1278">
        <v>0</v>
      </c>
      <c r="D1278">
        <v>0</v>
      </c>
    </row>
    <row r="1279" spans="2:4" x14ac:dyDescent="0.35">
      <c r="B1279" t="s">
        <v>1283</v>
      </c>
      <c r="C1279">
        <v>0</v>
      </c>
      <c r="D1279">
        <v>0</v>
      </c>
    </row>
    <row r="1280" spans="2:4" x14ac:dyDescent="0.35">
      <c r="B1280" t="s">
        <v>1284</v>
      </c>
      <c r="C1280">
        <v>2.8888888888888902</v>
      </c>
      <c r="D1280">
        <v>9</v>
      </c>
    </row>
    <row r="1281" spans="2:4" x14ac:dyDescent="0.35">
      <c r="B1281" t="s">
        <v>1285</v>
      </c>
      <c r="C1281">
        <v>0</v>
      </c>
      <c r="D1281">
        <v>0</v>
      </c>
    </row>
    <row r="1282" spans="2:4" x14ac:dyDescent="0.35">
      <c r="B1282" t="s">
        <v>1286</v>
      </c>
      <c r="C1282">
        <v>0</v>
      </c>
      <c r="D1282">
        <v>0</v>
      </c>
    </row>
    <row r="1283" spans="2:4" x14ac:dyDescent="0.35">
      <c r="B1283" t="s">
        <v>1287</v>
      </c>
      <c r="C1283">
        <v>0</v>
      </c>
      <c r="D1283">
        <v>0</v>
      </c>
    </row>
    <row r="1284" spans="2:4" x14ac:dyDescent="0.35">
      <c r="B1284" t="s">
        <v>1288</v>
      </c>
      <c r="C1284">
        <v>4</v>
      </c>
      <c r="D1284">
        <v>2</v>
      </c>
    </row>
    <row r="1285" spans="2:4" x14ac:dyDescent="0.35">
      <c r="B1285" t="s">
        <v>1289</v>
      </c>
      <c r="C1285">
        <v>1</v>
      </c>
      <c r="D1285">
        <v>1</v>
      </c>
    </row>
    <row r="1286" spans="2:4" x14ac:dyDescent="0.35">
      <c r="B1286" t="s">
        <v>1290</v>
      </c>
      <c r="C1286">
        <v>1</v>
      </c>
      <c r="D1286">
        <v>1</v>
      </c>
    </row>
    <row r="1287" spans="2:4" x14ac:dyDescent="0.35">
      <c r="B1287" t="s">
        <v>1291</v>
      </c>
      <c r="C1287">
        <v>0</v>
      </c>
      <c r="D1287">
        <v>0</v>
      </c>
    </row>
    <row r="1288" spans="2:4" x14ac:dyDescent="0.35">
      <c r="B1288" t="s">
        <v>1292</v>
      </c>
      <c r="C1288">
        <v>0</v>
      </c>
      <c r="D1288">
        <v>0</v>
      </c>
    </row>
    <row r="1289" spans="2:4" x14ac:dyDescent="0.35">
      <c r="B1289" t="s">
        <v>1293</v>
      </c>
      <c r="C1289">
        <v>1</v>
      </c>
      <c r="D1289">
        <v>1</v>
      </c>
    </row>
    <row r="1290" spans="2:4" x14ac:dyDescent="0.35">
      <c r="B1290" t="s">
        <v>1294</v>
      </c>
      <c r="C1290">
        <v>0</v>
      </c>
      <c r="D1290">
        <v>0</v>
      </c>
    </row>
    <row r="1291" spans="2:4" x14ac:dyDescent="0.35">
      <c r="B1291" t="s">
        <v>1295</v>
      </c>
      <c r="C1291">
        <v>0</v>
      </c>
      <c r="D1291">
        <v>0</v>
      </c>
    </row>
    <row r="1292" spans="2:4" x14ac:dyDescent="0.35">
      <c r="B1292" t="s">
        <v>1296</v>
      </c>
      <c r="C1292">
        <v>0</v>
      </c>
      <c r="D1292">
        <v>0</v>
      </c>
    </row>
    <row r="1293" spans="2:4" x14ac:dyDescent="0.35">
      <c r="B1293" t="s">
        <v>1297</v>
      </c>
      <c r="C1293">
        <v>5</v>
      </c>
      <c r="D1293">
        <v>1</v>
      </c>
    </row>
    <row r="1294" spans="2:4" x14ac:dyDescent="0.35">
      <c r="B1294" t="s">
        <v>1298</v>
      </c>
      <c r="C1294">
        <v>4</v>
      </c>
      <c r="D1294">
        <v>1</v>
      </c>
    </row>
    <row r="1295" spans="2:4" x14ac:dyDescent="0.35">
      <c r="B1295" t="s">
        <v>1299</v>
      </c>
      <c r="C1295">
        <v>5</v>
      </c>
      <c r="D1295">
        <v>1</v>
      </c>
    </row>
    <row r="1296" spans="2:4" x14ac:dyDescent="0.35">
      <c r="B1296" t="s">
        <v>1300</v>
      </c>
      <c r="C1296">
        <v>0</v>
      </c>
      <c r="D1296">
        <v>0</v>
      </c>
    </row>
    <row r="1297" spans="2:4" x14ac:dyDescent="0.35">
      <c r="B1297" t="s">
        <v>1301</v>
      </c>
      <c r="C1297">
        <v>0</v>
      </c>
      <c r="D1297">
        <v>0</v>
      </c>
    </row>
    <row r="1298" spans="2:4" x14ac:dyDescent="0.35">
      <c r="B1298" t="s">
        <v>1302</v>
      </c>
      <c r="C1298">
        <v>0</v>
      </c>
      <c r="D1298">
        <v>0</v>
      </c>
    </row>
    <row r="1299" spans="2:4" x14ac:dyDescent="0.35">
      <c r="B1299" t="s">
        <v>1303</v>
      </c>
      <c r="C1299">
        <v>2.6666666666666701</v>
      </c>
      <c r="D1299">
        <v>6</v>
      </c>
    </row>
    <row r="1300" spans="2:4" x14ac:dyDescent="0.35">
      <c r="B1300" t="s">
        <v>1304</v>
      </c>
      <c r="C1300">
        <v>3.22101449275362</v>
      </c>
      <c r="D1300">
        <v>276</v>
      </c>
    </row>
    <row r="1301" spans="2:4" x14ac:dyDescent="0.35">
      <c r="B1301" t="s">
        <v>1305</v>
      </c>
      <c r="C1301">
        <v>4.6666666666666696</v>
      </c>
      <c r="D1301">
        <v>3</v>
      </c>
    </row>
    <row r="1302" spans="2:4" x14ac:dyDescent="0.35">
      <c r="B1302" t="s">
        <v>1306</v>
      </c>
      <c r="C1302">
        <v>3</v>
      </c>
      <c r="D1302">
        <v>1</v>
      </c>
    </row>
    <row r="1303" spans="2:4" x14ac:dyDescent="0.35">
      <c r="B1303" t="s">
        <v>1307</v>
      </c>
      <c r="C1303">
        <v>0</v>
      </c>
      <c r="D1303">
        <v>0</v>
      </c>
    </row>
    <row r="1304" spans="2:4" x14ac:dyDescent="0.35">
      <c r="B1304" t="s">
        <v>1308</v>
      </c>
      <c r="C1304">
        <v>0</v>
      </c>
      <c r="D1304">
        <v>0</v>
      </c>
    </row>
    <row r="1305" spans="2:4" x14ac:dyDescent="0.35">
      <c r="B1305" t="s">
        <v>1309</v>
      </c>
      <c r="C1305">
        <v>3.5</v>
      </c>
      <c r="D1305">
        <v>4</v>
      </c>
    </row>
    <row r="1306" spans="2:4" x14ac:dyDescent="0.35">
      <c r="B1306" t="s">
        <v>1310</v>
      </c>
      <c r="C1306">
        <v>5</v>
      </c>
      <c r="D1306">
        <v>6</v>
      </c>
    </row>
    <row r="1307" spans="2:4" x14ac:dyDescent="0.35">
      <c r="B1307" t="s">
        <v>1311</v>
      </c>
      <c r="C1307">
        <v>4.5</v>
      </c>
      <c r="D1307">
        <v>2</v>
      </c>
    </row>
    <row r="1308" spans="2:4" x14ac:dyDescent="0.35">
      <c r="B1308" t="s">
        <v>1312</v>
      </c>
      <c r="C1308">
        <v>0</v>
      </c>
      <c r="D1308">
        <v>0</v>
      </c>
    </row>
    <row r="1309" spans="2:4" x14ac:dyDescent="0.35">
      <c r="B1309" t="s">
        <v>1313</v>
      </c>
      <c r="C1309">
        <v>5</v>
      </c>
      <c r="D1309">
        <v>1</v>
      </c>
    </row>
    <row r="1310" spans="2:4" x14ac:dyDescent="0.35">
      <c r="B1310" t="s">
        <v>1314</v>
      </c>
      <c r="C1310">
        <v>0</v>
      </c>
      <c r="D1310">
        <v>0</v>
      </c>
    </row>
    <row r="1311" spans="2:4" x14ac:dyDescent="0.35">
      <c r="B1311" t="s">
        <v>1315</v>
      </c>
      <c r="C1311">
        <v>0</v>
      </c>
      <c r="D1311">
        <v>0</v>
      </c>
    </row>
    <row r="1312" spans="2:4" x14ac:dyDescent="0.35">
      <c r="B1312" t="s">
        <v>1316</v>
      </c>
      <c r="C1312">
        <v>0</v>
      </c>
      <c r="D1312">
        <v>0</v>
      </c>
    </row>
    <row r="1313" spans="2:4" x14ac:dyDescent="0.35">
      <c r="B1313" t="s">
        <v>1317</v>
      </c>
      <c r="C1313">
        <v>5</v>
      </c>
      <c r="D1313">
        <v>2</v>
      </c>
    </row>
    <row r="1314" spans="2:4" x14ac:dyDescent="0.35">
      <c r="B1314" t="s">
        <v>1318</v>
      </c>
      <c r="C1314">
        <v>3.8333333333333299</v>
      </c>
      <c r="D1314">
        <v>6</v>
      </c>
    </row>
    <row r="1315" spans="2:4" x14ac:dyDescent="0.35">
      <c r="B1315" t="s">
        <v>1319</v>
      </c>
      <c r="C1315">
        <v>0</v>
      </c>
      <c r="D1315">
        <v>0</v>
      </c>
    </row>
    <row r="1316" spans="2:4" x14ac:dyDescent="0.35">
      <c r="B1316" t="s">
        <v>1320</v>
      </c>
      <c r="C1316">
        <v>4.1333333333333302</v>
      </c>
      <c r="D1316">
        <v>15</v>
      </c>
    </row>
    <row r="1317" spans="2:4" x14ac:dyDescent="0.35">
      <c r="B1317" t="s">
        <v>1321</v>
      </c>
      <c r="C1317">
        <v>0</v>
      </c>
      <c r="D1317">
        <v>0</v>
      </c>
    </row>
    <row r="1318" spans="2:4" x14ac:dyDescent="0.35">
      <c r="B1318" t="s">
        <v>1322</v>
      </c>
      <c r="C1318">
        <v>0</v>
      </c>
      <c r="D1318">
        <v>0</v>
      </c>
    </row>
    <row r="1319" spans="2:4" x14ac:dyDescent="0.35">
      <c r="B1319" t="s">
        <v>1323</v>
      </c>
      <c r="C1319">
        <v>3</v>
      </c>
      <c r="D1319">
        <v>2</v>
      </c>
    </row>
    <row r="1320" spans="2:4" x14ac:dyDescent="0.35">
      <c r="B1320" t="s">
        <v>1324</v>
      </c>
      <c r="C1320">
        <v>5</v>
      </c>
      <c r="D1320">
        <v>2</v>
      </c>
    </row>
    <row r="1321" spans="2:4" x14ac:dyDescent="0.35">
      <c r="B1321" t="s">
        <v>1325</v>
      </c>
      <c r="C1321">
        <v>4</v>
      </c>
      <c r="D1321">
        <v>1</v>
      </c>
    </row>
    <row r="1322" spans="2:4" x14ac:dyDescent="0.35">
      <c r="B1322" t="s">
        <v>1326</v>
      </c>
      <c r="C1322">
        <v>0</v>
      </c>
      <c r="D1322">
        <v>0</v>
      </c>
    </row>
    <row r="1323" spans="2:4" x14ac:dyDescent="0.35">
      <c r="B1323" t="s">
        <v>1327</v>
      </c>
      <c r="C1323">
        <v>5</v>
      </c>
      <c r="D1323">
        <v>4</v>
      </c>
    </row>
    <row r="1324" spans="2:4" x14ac:dyDescent="0.35">
      <c r="B1324" t="s">
        <v>1328</v>
      </c>
      <c r="C1324">
        <v>0</v>
      </c>
      <c r="D1324">
        <v>0</v>
      </c>
    </row>
    <row r="1325" spans="2:4" x14ac:dyDescent="0.35">
      <c r="B1325" t="s">
        <v>1329</v>
      </c>
      <c r="C1325">
        <v>0</v>
      </c>
      <c r="D1325">
        <v>0</v>
      </c>
    </row>
    <row r="1326" spans="2:4" x14ac:dyDescent="0.35">
      <c r="B1326" t="s">
        <v>1330</v>
      </c>
      <c r="C1326">
        <v>0</v>
      </c>
      <c r="D1326">
        <v>0</v>
      </c>
    </row>
    <row r="1327" spans="2:4" x14ac:dyDescent="0.35">
      <c r="B1327" t="s">
        <v>1331</v>
      </c>
      <c r="C1327">
        <v>0</v>
      </c>
      <c r="D1327">
        <v>0</v>
      </c>
    </row>
    <row r="1328" spans="2:4" x14ac:dyDescent="0.35">
      <c r="B1328" t="s">
        <v>1332</v>
      </c>
      <c r="C1328">
        <v>0</v>
      </c>
      <c r="D1328">
        <v>0</v>
      </c>
    </row>
    <row r="1329" spans="2:4" x14ac:dyDescent="0.35">
      <c r="B1329" t="s">
        <v>1333</v>
      </c>
      <c r="C1329">
        <v>0</v>
      </c>
      <c r="D1329">
        <v>0</v>
      </c>
    </row>
    <row r="1330" spans="2:4" x14ac:dyDescent="0.35">
      <c r="B1330" t="s">
        <v>1334</v>
      </c>
      <c r="C1330">
        <v>4</v>
      </c>
      <c r="D1330">
        <v>1</v>
      </c>
    </row>
    <row r="1331" spans="2:4" x14ac:dyDescent="0.35">
      <c r="B1331" t="s">
        <v>1335</v>
      </c>
      <c r="C1331">
        <v>4.75</v>
      </c>
      <c r="D1331">
        <v>4</v>
      </c>
    </row>
    <row r="1332" spans="2:4" x14ac:dyDescent="0.35">
      <c r="B1332" t="s">
        <v>1336</v>
      </c>
      <c r="C1332">
        <v>0</v>
      </c>
      <c r="D1332">
        <v>0</v>
      </c>
    </row>
    <row r="1333" spans="2:4" x14ac:dyDescent="0.35">
      <c r="B1333" t="s">
        <v>1337</v>
      </c>
      <c r="C1333">
        <v>0</v>
      </c>
      <c r="D1333">
        <v>0</v>
      </c>
    </row>
    <row r="1334" spans="2:4" x14ac:dyDescent="0.35">
      <c r="B1334" t="s">
        <v>1338</v>
      </c>
      <c r="C1334">
        <v>0</v>
      </c>
      <c r="D1334">
        <v>0</v>
      </c>
    </row>
    <row r="1335" spans="2:4" x14ac:dyDescent="0.35">
      <c r="B1335" t="s">
        <v>1339</v>
      </c>
      <c r="C1335">
        <v>0</v>
      </c>
      <c r="D1335">
        <v>0</v>
      </c>
    </row>
    <row r="1336" spans="2:4" x14ac:dyDescent="0.35">
      <c r="B1336" t="s">
        <v>1340</v>
      </c>
      <c r="C1336">
        <v>0</v>
      </c>
      <c r="D1336">
        <v>0</v>
      </c>
    </row>
    <row r="1337" spans="2:4" x14ac:dyDescent="0.35">
      <c r="B1337" t="s">
        <v>1341</v>
      </c>
      <c r="C1337">
        <v>0</v>
      </c>
      <c r="D1337">
        <v>0</v>
      </c>
    </row>
    <row r="1338" spans="2:4" x14ac:dyDescent="0.35">
      <c r="B1338" t="s">
        <v>1342</v>
      </c>
      <c r="C1338">
        <v>4.8888888888888902</v>
      </c>
      <c r="D1338">
        <v>72</v>
      </c>
    </row>
    <row r="1339" spans="2:4" x14ac:dyDescent="0.35">
      <c r="B1339" t="s">
        <v>1343</v>
      </c>
      <c r="C1339">
        <v>5</v>
      </c>
      <c r="D1339">
        <v>3</v>
      </c>
    </row>
    <row r="1340" spans="2:4" x14ac:dyDescent="0.35">
      <c r="B1340" t="s">
        <v>1344</v>
      </c>
      <c r="C1340">
        <v>5</v>
      </c>
      <c r="D1340">
        <v>7</v>
      </c>
    </row>
    <row r="1341" spans="2:4" x14ac:dyDescent="0.35">
      <c r="B1341" t="s">
        <v>1345</v>
      </c>
      <c r="C1341">
        <v>0</v>
      </c>
      <c r="D1341">
        <v>0</v>
      </c>
    </row>
    <row r="1342" spans="2:4" x14ac:dyDescent="0.35">
      <c r="B1342" t="s">
        <v>1346</v>
      </c>
      <c r="C1342">
        <v>5</v>
      </c>
      <c r="D1342">
        <v>1</v>
      </c>
    </row>
    <row r="1343" spans="2:4" x14ac:dyDescent="0.35">
      <c r="B1343" t="s">
        <v>1347</v>
      </c>
      <c r="C1343">
        <v>5</v>
      </c>
      <c r="D1343">
        <v>41</v>
      </c>
    </row>
    <row r="1344" spans="2:4" x14ac:dyDescent="0.35">
      <c r="B1344" t="s">
        <v>1348</v>
      </c>
      <c r="C1344">
        <v>4.8</v>
      </c>
      <c r="D1344">
        <v>5</v>
      </c>
    </row>
    <row r="1345" spans="2:4" x14ac:dyDescent="0.35">
      <c r="B1345" t="s">
        <v>1349</v>
      </c>
      <c r="C1345">
        <v>5</v>
      </c>
      <c r="D1345">
        <v>3</v>
      </c>
    </row>
    <row r="1346" spans="2:4" x14ac:dyDescent="0.35">
      <c r="B1346" t="s">
        <v>1350</v>
      </c>
      <c r="C1346">
        <v>5</v>
      </c>
      <c r="D1346">
        <v>3</v>
      </c>
    </row>
    <row r="1347" spans="2:4" x14ac:dyDescent="0.35">
      <c r="B1347" t="s">
        <v>1351</v>
      </c>
      <c r="C1347">
        <v>3</v>
      </c>
      <c r="D1347">
        <v>3</v>
      </c>
    </row>
    <row r="1348" spans="2:4" x14ac:dyDescent="0.35">
      <c r="B1348" t="s">
        <v>1352</v>
      </c>
      <c r="C1348">
        <v>5</v>
      </c>
      <c r="D1348">
        <v>1</v>
      </c>
    </row>
    <row r="1349" spans="2:4" x14ac:dyDescent="0.35">
      <c r="B1349" t="s">
        <v>1353</v>
      </c>
      <c r="C1349">
        <v>0</v>
      </c>
      <c r="D1349">
        <v>0</v>
      </c>
    </row>
    <row r="1350" spans="2:4" x14ac:dyDescent="0.35">
      <c r="B1350" t="s">
        <v>1354</v>
      </c>
      <c r="C1350">
        <v>0</v>
      </c>
      <c r="D1350">
        <v>0</v>
      </c>
    </row>
    <row r="1351" spans="2:4" x14ac:dyDescent="0.35">
      <c r="B1351" t="s">
        <v>1355</v>
      </c>
      <c r="C1351">
        <v>0</v>
      </c>
      <c r="D1351">
        <v>0</v>
      </c>
    </row>
    <row r="1352" spans="2:4" x14ac:dyDescent="0.35">
      <c r="B1352" t="s">
        <v>1356</v>
      </c>
      <c r="C1352">
        <v>0</v>
      </c>
      <c r="D1352">
        <v>0</v>
      </c>
    </row>
    <row r="1353" spans="2:4" x14ac:dyDescent="0.35">
      <c r="B1353" t="s">
        <v>1357</v>
      </c>
      <c r="C1353">
        <v>0</v>
      </c>
      <c r="D1353">
        <v>0</v>
      </c>
    </row>
    <row r="1354" spans="2:4" x14ac:dyDescent="0.35">
      <c r="B1354" t="s">
        <v>1358</v>
      </c>
      <c r="C1354">
        <v>0</v>
      </c>
      <c r="D1354">
        <v>0</v>
      </c>
    </row>
    <row r="1355" spans="2:4" x14ac:dyDescent="0.35">
      <c r="B1355" t="s">
        <v>1359</v>
      </c>
      <c r="C1355">
        <v>0</v>
      </c>
      <c r="D1355">
        <v>0</v>
      </c>
    </row>
    <row r="1356" spans="2:4" x14ac:dyDescent="0.35">
      <c r="B1356" t="s">
        <v>1360</v>
      </c>
      <c r="C1356">
        <v>0</v>
      </c>
      <c r="D1356">
        <v>0</v>
      </c>
    </row>
    <row r="1357" spans="2:4" x14ac:dyDescent="0.35">
      <c r="B1357" t="s">
        <v>1361</v>
      </c>
      <c r="C1357">
        <v>0</v>
      </c>
      <c r="D1357">
        <v>0</v>
      </c>
    </row>
    <row r="1358" spans="2:4" x14ac:dyDescent="0.35">
      <c r="B1358" t="s">
        <v>1362</v>
      </c>
      <c r="C1358">
        <v>0</v>
      </c>
      <c r="D1358">
        <v>0</v>
      </c>
    </row>
    <row r="1359" spans="2:4" x14ac:dyDescent="0.35">
      <c r="B1359" t="s">
        <v>1363</v>
      </c>
      <c r="C1359">
        <v>0</v>
      </c>
      <c r="D1359">
        <v>0</v>
      </c>
    </row>
    <row r="1360" spans="2:4" x14ac:dyDescent="0.35">
      <c r="B1360" t="s">
        <v>1364</v>
      </c>
      <c r="C1360">
        <v>0</v>
      </c>
      <c r="D1360">
        <v>0</v>
      </c>
    </row>
    <row r="1361" spans="2:4" x14ac:dyDescent="0.35">
      <c r="B1361" t="s">
        <v>1365</v>
      </c>
      <c r="C1361">
        <v>0</v>
      </c>
      <c r="D1361">
        <v>0</v>
      </c>
    </row>
    <row r="1362" spans="2:4" x14ac:dyDescent="0.35">
      <c r="B1362" t="s">
        <v>1366</v>
      </c>
      <c r="C1362">
        <v>0</v>
      </c>
      <c r="D1362">
        <v>0</v>
      </c>
    </row>
    <row r="1363" spans="2:4" x14ac:dyDescent="0.35">
      <c r="B1363" t="s">
        <v>1367</v>
      </c>
      <c r="C1363">
        <v>0</v>
      </c>
      <c r="D1363">
        <v>0</v>
      </c>
    </row>
    <row r="1364" spans="2:4" x14ac:dyDescent="0.35">
      <c r="B1364" t="s">
        <v>1368</v>
      </c>
      <c r="C1364">
        <v>0</v>
      </c>
      <c r="D1364">
        <v>0</v>
      </c>
    </row>
    <row r="1365" spans="2:4" x14ac:dyDescent="0.35">
      <c r="B1365" t="s">
        <v>1369</v>
      </c>
      <c r="C1365">
        <v>0</v>
      </c>
      <c r="D1365">
        <v>0</v>
      </c>
    </row>
    <row r="1366" spans="2:4" x14ac:dyDescent="0.35">
      <c r="B1366" t="s">
        <v>1370</v>
      </c>
      <c r="C1366">
        <v>0</v>
      </c>
      <c r="D1366">
        <v>0</v>
      </c>
    </row>
    <row r="1367" spans="2:4" x14ac:dyDescent="0.35">
      <c r="B1367" t="s">
        <v>1371</v>
      </c>
      <c r="C1367">
        <v>0</v>
      </c>
      <c r="D1367">
        <v>0</v>
      </c>
    </row>
    <row r="1368" spans="2:4" x14ac:dyDescent="0.35">
      <c r="B1368" t="s">
        <v>1372</v>
      </c>
      <c r="C1368">
        <v>0</v>
      </c>
      <c r="D1368">
        <v>0</v>
      </c>
    </row>
    <row r="1369" spans="2:4" x14ac:dyDescent="0.35">
      <c r="B1369" t="s">
        <v>1373</v>
      </c>
      <c r="C1369">
        <v>0</v>
      </c>
      <c r="D1369">
        <v>0</v>
      </c>
    </row>
    <row r="1370" spans="2:4" x14ac:dyDescent="0.35">
      <c r="B1370" t="s">
        <v>1374</v>
      </c>
      <c r="C1370">
        <v>0</v>
      </c>
      <c r="D1370">
        <v>0</v>
      </c>
    </row>
    <row r="1371" spans="2:4" x14ac:dyDescent="0.35">
      <c r="B1371" t="s">
        <v>1375</v>
      </c>
      <c r="C1371">
        <v>0</v>
      </c>
      <c r="D1371">
        <v>0</v>
      </c>
    </row>
    <row r="1372" spans="2:4" x14ac:dyDescent="0.35">
      <c r="B1372" t="s">
        <v>1376</v>
      </c>
      <c r="C1372">
        <v>0</v>
      </c>
      <c r="D1372">
        <v>0</v>
      </c>
    </row>
    <row r="1373" spans="2:4" x14ac:dyDescent="0.35">
      <c r="B1373" t="s">
        <v>1377</v>
      </c>
      <c r="C1373">
        <v>0</v>
      </c>
      <c r="D1373">
        <v>0</v>
      </c>
    </row>
    <row r="1374" spans="2:4" x14ac:dyDescent="0.35">
      <c r="B1374" t="s">
        <v>1378</v>
      </c>
      <c r="C1374">
        <v>0</v>
      </c>
      <c r="D1374">
        <v>0</v>
      </c>
    </row>
    <row r="1375" spans="2:4" x14ac:dyDescent="0.35">
      <c r="B1375" t="s">
        <v>1379</v>
      </c>
      <c r="C1375">
        <v>0</v>
      </c>
      <c r="D1375">
        <v>0</v>
      </c>
    </row>
    <row r="1376" spans="2:4" x14ac:dyDescent="0.35">
      <c r="B1376" t="s">
        <v>1380</v>
      </c>
      <c r="C1376">
        <v>0</v>
      </c>
      <c r="D1376">
        <v>0</v>
      </c>
    </row>
    <row r="1377" spans="2:4" x14ac:dyDescent="0.35">
      <c r="B1377" t="s">
        <v>1381</v>
      </c>
      <c r="C1377">
        <v>0</v>
      </c>
      <c r="D1377">
        <v>0</v>
      </c>
    </row>
    <row r="1378" spans="2:4" x14ac:dyDescent="0.35">
      <c r="B1378" t="s">
        <v>1382</v>
      </c>
      <c r="C1378">
        <v>5</v>
      </c>
      <c r="D1378">
        <v>4</v>
      </c>
    </row>
    <row r="1379" spans="2:4" x14ac:dyDescent="0.35">
      <c r="B1379" t="s">
        <v>1383</v>
      </c>
      <c r="C1379">
        <v>5</v>
      </c>
      <c r="D1379">
        <v>10</v>
      </c>
    </row>
    <row r="1380" spans="2:4" x14ac:dyDescent="0.35">
      <c r="B1380" t="s">
        <v>1384</v>
      </c>
      <c r="C1380">
        <v>0</v>
      </c>
      <c r="D1380">
        <v>0</v>
      </c>
    </row>
    <row r="1381" spans="2:4" x14ac:dyDescent="0.35">
      <c r="B1381" t="s">
        <v>1385</v>
      </c>
      <c r="C1381">
        <v>0</v>
      </c>
      <c r="D1381">
        <v>0</v>
      </c>
    </row>
    <row r="1382" spans="2:4" x14ac:dyDescent="0.35">
      <c r="B1382" t="s">
        <v>1386</v>
      </c>
      <c r="C1382">
        <v>0</v>
      </c>
      <c r="D1382">
        <v>0</v>
      </c>
    </row>
    <row r="1383" spans="2:4" x14ac:dyDescent="0.35">
      <c r="B1383" t="s">
        <v>1387</v>
      </c>
      <c r="C1383">
        <v>3</v>
      </c>
      <c r="D1383">
        <v>1</v>
      </c>
    </row>
    <row r="1384" spans="2:4" x14ac:dyDescent="0.35">
      <c r="B1384" t="s">
        <v>1388</v>
      </c>
      <c r="C1384">
        <v>4</v>
      </c>
      <c r="D1384">
        <v>5</v>
      </c>
    </row>
    <row r="1385" spans="2:4" x14ac:dyDescent="0.35">
      <c r="B1385" t="s">
        <v>1389</v>
      </c>
      <c r="C1385">
        <v>0</v>
      </c>
      <c r="D1385">
        <v>0</v>
      </c>
    </row>
    <row r="1386" spans="2:4" x14ac:dyDescent="0.35">
      <c r="B1386" t="s">
        <v>1390</v>
      </c>
      <c r="C1386">
        <v>0</v>
      </c>
      <c r="D1386">
        <v>0</v>
      </c>
    </row>
    <row r="1387" spans="2:4" x14ac:dyDescent="0.35">
      <c r="B1387" t="s">
        <v>1391</v>
      </c>
      <c r="C1387">
        <v>0</v>
      </c>
      <c r="D1387">
        <v>0</v>
      </c>
    </row>
    <row r="1388" spans="2:4" x14ac:dyDescent="0.35">
      <c r="B1388" t="s">
        <v>1392</v>
      </c>
      <c r="C1388">
        <v>5</v>
      </c>
      <c r="D1388">
        <v>1</v>
      </c>
    </row>
    <row r="1389" spans="2:4" x14ac:dyDescent="0.35">
      <c r="B1389" t="s">
        <v>1393</v>
      </c>
      <c r="C1389">
        <v>4.3333333333333304</v>
      </c>
      <c r="D1389">
        <v>3</v>
      </c>
    </row>
    <row r="1390" spans="2:4" x14ac:dyDescent="0.35">
      <c r="B1390" t="s">
        <v>1394</v>
      </c>
      <c r="C1390">
        <v>0</v>
      </c>
      <c r="D1390">
        <v>0</v>
      </c>
    </row>
    <row r="1391" spans="2:4" x14ac:dyDescent="0.35">
      <c r="B1391" t="s">
        <v>1395</v>
      </c>
      <c r="C1391">
        <v>5</v>
      </c>
      <c r="D1391">
        <v>1</v>
      </c>
    </row>
    <row r="1392" spans="2:4" x14ac:dyDescent="0.35">
      <c r="B1392" t="s">
        <v>1396</v>
      </c>
      <c r="C1392">
        <v>5</v>
      </c>
      <c r="D1392">
        <v>1</v>
      </c>
    </row>
    <row r="1393" spans="2:4" x14ac:dyDescent="0.35">
      <c r="B1393" t="s">
        <v>1397</v>
      </c>
      <c r="C1393">
        <v>4</v>
      </c>
      <c r="D1393">
        <v>1</v>
      </c>
    </row>
    <row r="1394" spans="2:4" x14ac:dyDescent="0.35">
      <c r="B1394" t="s">
        <v>1398</v>
      </c>
      <c r="C1394">
        <v>3.6666666666666701</v>
      </c>
      <c r="D1394">
        <v>3</v>
      </c>
    </row>
    <row r="1395" spans="2:4" x14ac:dyDescent="0.35">
      <c r="B1395" t="s">
        <v>1399</v>
      </c>
      <c r="C1395">
        <v>0</v>
      </c>
      <c r="D1395">
        <v>0</v>
      </c>
    </row>
    <row r="1396" spans="2:4" x14ac:dyDescent="0.35">
      <c r="B1396" t="s">
        <v>1400</v>
      </c>
      <c r="C1396">
        <v>4</v>
      </c>
      <c r="D1396">
        <v>1</v>
      </c>
    </row>
    <row r="1397" spans="2:4" x14ac:dyDescent="0.35">
      <c r="B1397" t="s">
        <v>1401</v>
      </c>
      <c r="C1397">
        <v>0</v>
      </c>
      <c r="D1397">
        <v>0</v>
      </c>
    </row>
    <row r="1398" spans="2:4" x14ac:dyDescent="0.35">
      <c r="B1398" t="s">
        <v>1402</v>
      </c>
      <c r="C1398">
        <v>5</v>
      </c>
      <c r="D1398">
        <v>1</v>
      </c>
    </row>
    <row r="1399" spans="2:4" x14ac:dyDescent="0.35">
      <c r="B1399" t="s">
        <v>1403</v>
      </c>
      <c r="C1399">
        <v>0</v>
      </c>
      <c r="D1399">
        <v>0</v>
      </c>
    </row>
    <row r="1400" spans="2:4" x14ac:dyDescent="0.35">
      <c r="B1400" t="s">
        <v>1404</v>
      </c>
      <c r="C1400">
        <v>0</v>
      </c>
      <c r="D1400">
        <v>0</v>
      </c>
    </row>
    <row r="1401" spans="2:4" x14ac:dyDescent="0.35">
      <c r="B1401" t="s">
        <v>1405</v>
      </c>
      <c r="C1401">
        <v>0</v>
      </c>
      <c r="D1401">
        <v>0</v>
      </c>
    </row>
    <row r="1402" spans="2:4" x14ac:dyDescent="0.35">
      <c r="B1402" t="s">
        <v>1406</v>
      </c>
      <c r="C1402">
        <v>0</v>
      </c>
      <c r="D1402">
        <v>0</v>
      </c>
    </row>
    <row r="1403" spans="2:4" x14ac:dyDescent="0.35">
      <c r="B1403" t="s">
        <v>1407</v>
      </c>
      <c r="C1403">
        <v>3.3846153846153801</v>
      </c>
      <c r="D1403">
        <v>13</v>
      </c>
    </row>
    <row r="1404" spans="2:4" x14ac:dyDescent="0.35">
      <c r="B1404" t="s">
        <v>1408</v>
      </c>
      <c r="C1404">
        <v>5</v>
      </c>
      <c r="D1404">
        <v>1</v>
      </c>
    </row>
    <row r="1405" spans="2:4" x14ac:dyDescent="0.35">
      <c r="B1405" t="s">
        <v>1409</v>
      </c>
      <c r="C1405">
        <v>0</v>
      </c>
      <c r="D1405">
        <v>0</v>
      </c>
    </row>
    <row r="1406" spans="2:4" x14ac:dyDescent="0.35">
      <c r="B1406" t="s">
        <v>1410</v>
      </c>
      <c r="C1406">
        <v>2.8333333333333299</v>
      </c>
      <c r="D1406">
        <v>30</v>
      </c>
    </row>
    <row r="1407" spans="2:4" x14ac:dyDescent="0.35">
      <c r="B1407" t="s">
        <v>1411</v>
      </c>
      <c r="C1407">
        <v>2.8888888888888902</v>
      </c>
      <c r="D1407">
        <v>27</v>
      </c>
    </row>
    <row r="1408" spans="2:4" x14ac:dyDescent="0.35">
      <c r="B1408" t="s">
        <v>1412</v>
      </c>
      <c r="C1408">
        <v>2.5</v>
      </c>
      <c r="D1408">
        <v>6</v>
      </c>
    </row>
    <row r="1409" spans="2:4" x14ac:dyDescent="0.35">
      <c r="B1409" t="s">
        <v>1413</v>
      </c>
      <c r="C1409">
        <v>4.28571428571429</v>
      </c>
      <c r="D1409">
        <v>7</v>
      </c>
    </row>
    <row r="1410" spans="2:4" x14ac:dyDescent="0.35">
      <c r="B1410" t="s">
        <v>1414</v>
      </c>
      <c r="C1410">
        <v>2.0909090909090899</v>
      </c>
      <c r="D1410">
        <v>11</v>
      </c>
    </row>
    <row r="1411" spans="2:4" x14ac:dyDescent="0.35">
      <c r="B1411" t="s">
        <v>1415</v>
      </c>
      <c r="C1411">
        <v>5</v>
      </c>
      <c r="D1411">
        <v>2</v>
      </c>
    </row>
    <row r="1412" spans="2:4" x14ac:dyDescent="0.35">
      <c r="B1412" t="s">
        <v>1416</v>
      </c>
      <c r="C1412">
        <v>2.6666666666666701</v>
      </c>
      <c r="D1412">
        <v>12</v>
      </c>
    </row>
    <row r="1413" spans="2:4" x14ac:dyDescent="0.35">
      <c r="B1413" t="s">
        <v>1417</v>
      </c>
      <c r="C1413">
        <v>2.4</v>
      </c>
      <c r="D1413">
        <v>15</v>
      </c>
    </row>
    <row r="1414" spans="2:4" x14ac:dyDescent="0.35">
      <c r="B1414" t="s">
        <v>1418</v>
      </c>
      <c r="C1414">
        <v>2.25</v>
      </c>
      <c r="D1414">
        <v>4</v>
      </c>
    </row>
    <row r="1415" spans="2:4" x14ac:dyDescent="0.35">
      <c r="B1415" t="s">
        <v>1419</v>
      </c>
      <c r="C1415">
        <v>3</v>
      </c>
      <c r="D1415">
        <v>2</v>
      </c>
    </row>
    <row r="1416" spans="2:4" x14ac:dyDescent="0.35">
      <c r="B1416" t="s">
        <v>1420</v>
      </c>
      <c r="C1416">
        <v>5</v>
      </c>
      <c r="D1416">
        <v>5</v>
      </c>
    </row>
    <row r="1417" spans="2:4" x14ac:dyDescent="0.35">
      <c r="B1417" t="s">
        <v>1421</v>
      </c>
      <c r="C1417">
        <v>4</v>
      </c>
      <c r="D1417">
        <v>4</v>
      </c>
    </row>
    <row r="1418" spans="2:4" x14ac:dyDescent="0.35">
      <c r="B1418" t="s">
        <v>1422</v>
      </c>
      <c r="C1418">
        <v>3.5</v>
      </c>
      <c r="D1418">
        <v>4</v>
      </c>
    </row>
    <row r="1419" spans="2:4" x14ac:dyDescent="0.35">
      <c r="B1419" t="s">
        <v>1423</v>
      </c>
      <c r="C1419">
        <v>4.5</v>
      </c>
      <c r="D1419">
        <v>2</v>
      </c>
    </row>
    <row r="1420" spans="2:4" x14ac:dyDescent="0.35">
      <c r="B1420" t="s">
        <v>1424</v>
      </c>
      <c r="C1420">
        <v>0</v>
      </c>
      <c r="D1420">
        <v>0</v>
      </c>
    </row>
    <row r="1421" spans="2:4" x14ac:dyDescent="0.35">
      <c r="B1421" t="s">
        <v>1425</v>
      </c>
      <c r="C1421">
        <v>5</v>
      </c>
      <c r="D1421">
        <v>3</v>
      </c>
    </row>
    <row r="1422" spans="2:4" x14ac:dyDescent="0.35">
      <c r="B1422" t="s">
        <v>1426</v>
      </c>
      <c r="C1422">
        <v>0</v>
      </c>
      <c r="D1422">
        <v>0</v>
      </c>
    </row>
    <row r="1423" spans="2:4" x14ac:dyDescent="0.35">
      <c r="B1423" t="s">
        <v>1427</v>
      </c>
      <c r="C1423">
        <v>0</v>
      </c>
      <c r="D1423">
        <v>0</v>
      </c>
    </row>
    <row r="1424" spans="2:4" x14ac:dyDescent="0.35">
      <c r="B1424" t="s">
        <v>1428</v>
      </c>
      <c r="C1424">
        <v>5</v>
      </c>
      <c r="D1424">
        <v>1</v>
      </c>
    </row>
    <row r="1425" spans="2:4" x14ac:dyDescent="0.35">
      <c r="B1425" t="s">
        <v>1429</v>
      </c>
      <c r="C1425">
        <v>0</v>
      </c>
      <c r="D1425">
        <v>0</v>
      </c>
    </row>
    <row r="1426" spans="2:4" x14ac:dyDescent="0.35">
      <c r="B1426" t="s">
        <v>1430</v>
      </c>
      <c r="C1426">
        <v>0</v>
      </c>
      <c r="D1426">
        <v>0</v>
      </c>
    </row>
    <row r="1427" spans="2:4" x14ac:dyDescent="0.35">
      <c r="B1427" t="s">
        <v>1431</v>
      </c>
      <c r="C1427">
        <v>1.5</v>
      </c>
      <c r="D1427">
        <v>2</v>
      </c>
    </row>
    <row r="1428" spans="2:4" x14ac:dyDescent="0.35">
      <c r="B1428" t="s">
        <v>1432</v>
      </c>
      <c r="C1428">
        <v>0</v>
      </c>
      <c r="D1428">
        <v>0</v>
      </c>
    </row>
    <row r="1429" spans="2:4" x14ac:dyDescent="0.35">
      <c r="B1429" t="s">
        <v>1433</v>
      </c>
      <c r="C1429">
        <v>2.25</v>
      </c>
      <c r="D1429">
        <v>8</v>
      </c>
    </row>
    <row r="1430" spans="2:4" x14ac:dyDescent="0.35">
      <c r="B1430" t="s">
        <v>1434</v>
      </c>
      <c r="C1430">
        <v>5</v>
      </c>
      <c r="D1430">
        <v>1</v>
      </c>
    </row>
    <row r="1431" spans="2:4" x14ac:dyDescent="0.35">
      <c r="B1431" t="s">
        <v>1435</v>
      </c>
      <c r="C1431">
        <v>0</v>
      </c>
      <c r="D1431">
        <v>0</v>
      </c>
    </row>
    <row r="1432" spans="2:4" x14ac:dyDescent="0.35">
      <c r="B1432" t="s">
        <v>1436</v>
      </c>
      <c r="C1432">
        <v>3</v>
      </c>
      <c r="D1432">
        <v>2</v>
      </c>
    </row>
    <row r="1433" spans="2:4" x14ac:dyDescent="0.35">
      <c r="B1433" t="s">
        <v>1437</v>
      </c>
      <c r="C1433">
        <v>2.5</v>
      </c>
      <c r="D1433">
        <v>2</v>
      </c>
    </row>
    <row r="1434" spans="2:4" x14ac:dyDescent="0.35">
      <c r="B1434" t="s">
        <v>1438</v>
      </c>
      <c r="C1434">
        <v>5</v>
      </c>
      <c r="D1434">
        <v>3</v>
      </c>
    </row>
    <row r="1435" spans="2:4" x14ac:dyDescent="0.35">
      <c r="B1435" t="s">
        <v>1439</v>
      </c>
      <c r="C1435">
        <v>5</v>
      </c>
      <c r="D1435">
        <v>5</v>
      </c>
    </row>
    <row r="1436" spans="2:4" x14ac:dyDescent="0.35">
      <c r="B1436" t="s">
        <v>1440</v>
      </c>
      <c r="C1436">
        <v>4.2</v>
      </c>
      <c r="D1436">
        <v>15</v>
      </c>
    </row>
    <row r="1437" spans="2:4" x14ac:dyDescent="0.35">
      <c r="B1437" t="s">
        <v>1441</v>
      </c>
      <c r="C1437">
        <v>0</v>
      </c>
      <c r="D1437">
        <v>0</v>
      </c>
    </row>
    <row r="1438" spans="2:4" x14ac:dyDescent="0.35">
      <c r="B1438" t="s">
        <v>1442</v>
      </c>
      <c r="C1438">
        <v>1</v>
      </c>
      <c r="D1438">
        <v>1</v>
      </c>
    </row>
    <row r="1439" spans="2:4" x14ac:dyDescent="0.35">
      <c r="B1439" t="s">
        <v>1443</v>
      </c>
      <c r="C1439">
        <v>0</v>
      </c>
      <c r="D1439">
        <v>0</v>
      </c>
    </row>
    <row r="1440" spans="2:4" x14ac:dyDescent="0.35">
      <c r="B1440" t="s">
        <v>1444</v>
      </c>
      <c r="C1440">
        <v>0</v>
      </c>
      <c r="D1440">
        <v>0</v>
      </c>
    </row>
    <row r="1441" spans="2:4" x14ac:dyDescent="0.35">
      <c r="B1441" t="s">
        <v>1445</v>
      </c>
      <c r="C1441">
        <v>4.0952380952380896</v>
      </c>
      <c r="D1441">
        <v>21</v>
      </c>
    </row>
    <row r="1442" spans="2:4" x14ac:dyDescent="0.35">
      <c r="B1442" t="s">
        <v>1446</v>
      </c>
      <c r="C1442">
        <v>2</v>
      </c>
      <c r="D1442">
        <v>1</v>
      </c>
    </row>
    <row r="1443" spans="2:4" x14ac:dyDescent="0.35">
      <c r="B1443" t="s">
        <v>1447</v>
      </c>
      <c r="C1443">
        <v>3</v>
      </c>
      <c r="D1443">
        <v>2</v>
      </c>
    </row>
    <row r="1444" spans="2:4" x14ac:dyDescent="0.35">
      <c r="B1444" t="s">
        <v>1448</v>
      </c>
      <c r="C1444">
        <v>4</v>
      </c>
      <c r="D1444">
        <v>3</v>
      </c>
    </row>
    <row r="1445" spans="2:4" x14ac:dyDescent="0.35">
      <c r="B1445" t="s">
        <v>1449</v>
      </c>
      <c r="C1445">
        <v>0</v>
      </c>
      <c r="D1445">
        <v>0</v>
      </c>
    </row>
    <row r="1446" spans="2:4" x14ac:dyDescent="0.35">
      <c r="B1446" t="s">
        <v>1450</v>
      </c>
      <c r="C1446">
        <v>5</v>
      </c>
      <c r="D1446">
        <v>2</v>
      </c>
    </row>
    <row r="1447" spans="2:4" x14ac:dyDescent="0.35">
      <c r="B1447" t="s">
        <v>1451</v>
      </c>
      <c r="C1447">
        <v>0</v>
      </c>
      <c r="D1447">
        <v>0</v>
      </c>
    </row>
    <row r="1448" spans="2:4" x14ac:dyDescent="0.35">
      <c r="B1448" t="s">
        <v>1452</v>
      </c>
      <c r="C1448">
        <v>0</v>
      </c>
      <c r="D1448">
        <v>0</v>
      </c>
    </row>
    <row r="1449" spans="2:4" x14ac:dyDescent="0.35">
      <c r="B1449" t="s">
        <v>1453</v>
      </c>
      <c r="C1449">
        <v>0</v>
      </c>
      <c r="D1449">
        <v>0</v>
      </c>
    </row>
    <row r="1450" spans="2:4" x14ac:dyDescent="0.35">
      <c r="B1450" t="s">
        <v>1454</v>
      </c>
      <c r="C1450">
        <v>0</v>
      </c>
      <c r="D1450">
        <v>0</v>
      </c>
    </row>
    <row r="1451" spans="2:4" x14ac:dyDescent="0.35">
      <c r="B1451" t="s">
        <v>1455</v>
      </c>
      <c r="C1451">
        <v>0</v>
      </c>
      <c r="D1451">
        <v>0</v>
      </c>
    </row>
    <row r="1452" spans="2:4" x14ac:dyDescent="0.35">
      <c r="B1452" t="s">
        <v>1456</v>
      </c>
      <c r="C1452">
        <v>0</v>
      </c>
      <c r="D1452">
        <v>0</v>
      </c>
    </row>
    <row r="1453" spans="2:4" x14ac:dyDescent="0.35">
      <c r="B1453" t="s">
        <v>1457</v>
      </c>
      <c r="C1453">
        <v>0</v>
      </c>
      <c r="D1453">
        <v>0</v>
      </c>
    </row>
    <row r="1454" spans="2:4" x14ac:dyDescent="0.35">
      <c r="B1454" t="s">
        <v>1458</v>
      </c>
      <c r="C1454">
        <v>4</v>
      </c>
      <c r="D1454">
        <v>2</v>
      </c>
    </row>
    <row r="1455" spans="2:4" x14ac:dyDescent="0.35">
      <c r="B1455" t="s">
        <v>1459</v>
      </c>
      <c r="C1455">
        <v>0</v>
      </c>
      <c r="D1455">
        <v>0</v>
      </c>
    </row>
    <row r="1456" spans="2:4" x14ac:dyDescent="0.35">
      <c r="B1456" t="s">
        <v>1460</v>
      </c>
      <c r="C1456">
        <v>0</v>
      </c>
      <c r="D1456">
        <v>0</v>
      </c>
    </row>
    <row r="1457" spans="2:4" x14ac:dyDescent="0.35">
      <c r="B1457" t="s">
        <v>1461</v>
      </c>
      <c r="C1457">
        <v>0</v>
      </c>
      <c r="D1457">
        <v>0</v>
      </c>
    </row>
    <row r="1458" spans="2:4" x14ac:dyDescent="0.35">
      <c r="B1458" t="s">
        <v>1462</v>
      </c>
      <c r="C1458">
        <v>1.5</v>
      </c>
      <c r="D1458">
        <v>4</v>
      </c>
    </row>
    <row r="1459" spans="2:4" x14ac:dyDescent="0.35">
      <c r="B1459" t="s">
        <v>1463</v>
      </c>
      <c r="C1459">
        <v>0</v>
      </c>
      <c r="D1459">
        <v>0</v>
      </c>
    </row>
    <row r="1460" spans="2:4" x14ac:dyDescent="0.35">
      <c r="B1460" t="s">
        <v>1464</v>
      </c>
      <c r="C1460">
        <v>5</v>
      </c>
      <c r="D1460">
        <v>1</v>
      </c>
    </row>
    <row r="1461" spans="2:4" x14ac:dyDescent="0.35">
      <c r="B1461" t="s">
        <v>1465</v>
      </c>
      <c r="C1461">
        <v>0</v>
      </c>
      <c r="D1461">
        <v>0</v>
      </c>
    </row>
    <row r="1462" spans="2:4" x14ac:dyDescent="0.35">
      <c r="B1462" t="s">
        <v>1466</v>
      </c>
      <c r="C1462">
        <v>4.5</v>
      </c>
      <c r="D1462">
        <v>8</v>
      </c>
    </row>
    <row r="1463" spans="2:4" x14ac:dyDescent="0.35">
      <c r="B1463" t="s">
        <v>1467</v>
      </c>
      <c r="C1463">
        <v>2.25</v>
      </c>
      <c r="D1463">
        <v>4</v>
      </c>
    </row>
    <row r="1464" spans="2:4" x14ac:dyDescent="0.35">
      <c r="B1464" t="s">
        <v>1468</v>
      </c>
      <c r="C1464">
        <v>0</v>
      </c>
      <c r="D1464">
        <v>0</v>
      </c>
    </row>
    <row r="1465" spans="2:4" x14ac:dyDescent="0.35">
      <c r="B1465" t="s">
        <v>1469</v>
      </c>
      <c r="C1465">
        <v>3.4761904761904798</v>
      </c>
      <c r="D1465">
        <v>21</v>
      </c>
    </row>
    <row r="1466" spans="2:4" x14ac:dyDescent="0.35">
      <c r="B1466" t="s">
        <v>1470</v>
      </c>
      <c r="C1466">
        <v>4.125</v>
      </c>
      <c r="D1466">
        <v>8</v>
      </c>
    </row>
    <row r="1467" spans="2:4" x14ac:dyDescent="0.35">
      <c r="B1467" t="s">
        <v>1471</v>
      </c>
      <c r="C1467">
        <v>0</v>
      </c>
      <c r="D1467">
        <v>0</v>
      </c>
    </row>
    <row r="1468" spans="2:4" x14ac:dyDescent="0.35">
      <c r="B1468" t="s">
        <v>1472</v>
      </c>
      <c r="C1468">
        <v>2.6363636363636398</v>
      </c>
      <c r="D1468">
        <v>11</v>
      </c>
    </row>
    <row r="1469" spans="2:4" x14ac:dyDescent="0.35">
      <c r="B1469" t="s">
        <v>1473</v>
      </c>
      <c r="C1469">
        <v>2.0952380952380998</v>
      </c>
      <c r="D1469">
        <v>21</v>
      </c>
    </row>
    <row r="1470" spans="2:4" x14ac:dyDescent="0.35">
      <c r="B1470" t="s">
        <v>1474</v>
      </c>
      <c r="C1470">
        <v>0</v>
      </c>
      <c r="D1470">
        <v>0</v>
      </c>
    </row>
    <row r="1471" spans="2:4" x14ac:dyDescent="0.35">
      <c r="B1471" t="s">
        <v>1475</v>
      </c>
      <c r="C1471">
        <v>5</v>
      </c>
      <c r="D1471">
        <v>1</v>
      </c>
    </row>
    <row r="1472" spans="2:4" x14ac:dyDescent="0.35">
      <c r="B1472" t="s">
        <v>1476</v>
      </c>
      <c r="C1472">
        <v>0</v>
      </c>
      <c r="D1472">
        <v>0</v>
      </c>
    </row>
    <row r="1473" spans="2:4" x14ac:dyDescent="0.35">
      <c r="B1473" t="s">
        <v>1477</v>
      </c>
      <c r="C1473">
        <v>0</v>
      </c>
      <c r="D1473">
        <v>0</v>
      </c>
    </row>
    <row r="1474" spans="2:4" x14ac:dyDescent="0.35">
      <c r="B1474" t="s">
        <v>1478</v>
      </c>
      <c r="C1474">
        <v>0</v>
      </c>
      <c r="D1474">
        <v>0</v>
      </c>
    </row>
    <row r="1475" spans="2:4" x14ac:dyDescent="0.35">
      <c r="B1475" t="s">
        <v>1479</v>
      </c>
      <c r="C1475">
        <v>0</v>
      </c>
      <c r="D1475">
        <v>0</v>
      </c>
    </row>
    <row r="1476" spans="2:4" x14ac:dyDescent="0.35">
      <c r="B1476" t="s">
        <v>1480</v>
      </c>
      <c r="C1476">
        <v>1</v>
      </c>
      <c r="D1476">
        <v>1</v>
      </c>
    </row>
    <row r="1477" spans="2:4" x14ac:dyDescent="0.35">
      <c r="B1477" t="s">
        <v>1481</v>
      </c>
      <c r="C1477">
        <v>0</v>
      </c>
      <c r="D1477">
        <v>0</v>
      </c>
    </row>
    <row r="1478" spans="2:4" x14ac:dyDescent="0.35">
      <c r="B1478" t="s">
        <v>1482</v>
      </c>
      <c r="C1478">
        <v>0</v>
      </c>
      <c r="D1478">
        <v>0</v>
      </c>
    </row>
    <row r="1479" spans="2:4" x14ac:dyDescent="0.35">
      <c r="B1479" t="s">
        <v>1483</v>
      </c>
      <c r="C1479">
        <v>0</v>
      </c>
      <c r="D1479">
        <v>0</v>
      </c>
    </row>
    <row r="1480" spans="2:4" x14ac:dyDescent="0.35">
      <c r="B1480" t="s">
        <v>1484</v>
      </c>
      <c r="C1480">
        <v>0</v>
      </c>
      <c r="D1480">
        <v>0</v>
      </c>
    </row>
    <row r="1481" spans="2:4" x14ac:dyDescent="0.35">
      <c r="B1481" t="s">
        <v>1485</v>
      </c>
      <c r="C1481">
        <v>5</v>
      </c>
      <c r="D1481">
        <v>1</v>
      </c>
    </row>
    <row r="1482" spans="2:4" x14ac:dyDescent="0.35">
      <c r="B1482" t="s">
        <v>1486</v>
      </c>
      <c r="C1482">
        <v>0</v>
      </c>
      <c r="D1482">
        <v>0</v>
      </c>
    </row>
    <row r="1483" spans="2:4" x14ac:dyDescent="0.35">
      <c r="B1483" t="s">
        <v>1487</v>
      </c>
      <c r="C1483">
        <v>0</v>
      </c>
      <c r="D1483">
        <v>0</v>
      </c>
    </row>
    <row r="1484" spans="2:4" x14ac:dyDescent="0.35">
      <c r="B1484" t="s">
        <v>1488</v>
      </c>
      <c r="C1484">
        <v>5</v>
      </c>
      <c r="D1484">
        <v>1</v>
      </c>
    </row>
    <row r="1485" spans="2:4" x14ac:dyDescent="0.35">
      <c r="B1485" t="s">
        <v>1489</v>
      </c>
      <c r="C1485">
        <v>0</v>
      </c>
      <c r="D1485">
        <v>0</v>
      </c>
    </row>
    <row r="1486" spans="2:4" x14ac:dyDescent="0.35">
      <c r="B1486" t="s">
        <v>1490</v>
      </c>
      <c r="C1486">
        <v>3.6666666666666701</v>
      </c>
      <c r="D1486">
        <v>3</v>
      </c>
    </row>
    <row r="1487" spans="2:4" x14ac:dyDescent="0.35">
      <c r="B1487" t="s">
        <v>1491</v>
      </c>
      <c r="C1487">
        <v>3</v>
      </c>
      <c r="D1487">
        <v>2</v>
      </c>
    </row>
    <row r="1488" spans="2:4" x14ac:dyDescent="0.35">
      <c r="B1488" t="s">
        <v>1492</v>
      </c>
      <c r="C1488">
        <v>0</v>
      </c>
      <c r="D1488">
        <v>0</v>
      </c>
    </row>
    <row r="1489" spans="2:4" x14ac:dyDescent="0.35">
      <c r="B1489" t="s">
        <v>1493</v>
      </c>
      <c r="C1489">
        <v>1.1298701298701299</v>
      </c>
      <c r="D1489">
        <v>77</v>
      </c>
    </row>
    <row r="1490" spans="2:4" x14ac:dyDescent="0.35">
      <c r="B1490" t="s">
        <v>1494</v>
      </c>
      <c r="C1490">
        <v>3.4545454545454501</v>
      </c>
      <c r="D1490">
        <v>11</v>
      </c>
    </row>
    <row r="1491" spans="2:4" x14ac:dyDescent="0.35">
      <c r="B1491" t="s">
        <v>1495</v>
      </c>
      <c r="C1491">
        <v>4.71428571428571</v>
      </c>
      <c r="D1491">
        <v>7</v>
      </c>
    </row>
    <row r="1492" spans="2:4" x14ac:dyDescent="0.35">
      <c r="B1492" t="s">
        <v>1496</v>
      </c>
      <c r="C1492">
        <v>4.6086956521739104</v>
      </c>
      <c r="D1492">
        <v>46</v>
      </c>
    </row>
    <row r="1493" spans="2:4" x14ac:dyDescent="0.35">
      <c r="B1493" t="s">
        <v>1497</v>
      </c>
      <c r="C1493">
        <v>0</v>
      </c>
      <c r="D1493">
        <v>0</v>
      </c>
    </row>
    <row r="1494" spans="2:4" x14ac:dyDescent="0.35">
      <c r="B1494" t="s">
        <v>1498</v>
      </c>
      <c r="C1494">
        <v>0</v>
      </c>
      <c r="D1494">
        <v>0</v>
      </c>
    </row>
    <row r="1495" spans="2:4" x14ac:dyDescent="0.35">
      <c r="B1495" t="s">
        <v>1499</v>
      </c>
      <c r="C1495">
        <v>0</v>
      </c>
      <c r="D1495">
        <v>0</v>
      </c>
    </row>
    <row r="1496" spans="2:4" x14ac:dyDescent="0.35">
      <c r="B1496" t="s">
        <v>1500</v>
      </c>
      <c r="C1496">
        <v>3.5</v>
      </c>
      <c r="D1496">
        <v>4</v>
      </c>
    </row>
    <row r="1497" spans="2:4" x14ac:dyDescent="0.35">
      <c r="B1497" t="s">
        <v>1501</v>
      </c>
      <c r="C1497">
        <v>3.5161290322580601</v>
      </c>
      <c r="D1497">
        <v>31</v>
      </c>
    </row>
    <row r="1498" spans="2:4" x14ac:dyDescent="0.35">
      <c r="B1498" t="s">
        <v>1502</v>
      </c>
      <c r="C1498">
        <v>4</v>
      </c>
      <c r="D1498">
        <v>2</v>
      </c>
    </row>
    <row r="1499" spans="2:4" x14ac:dyDescent="0.35">
      <c r="B1499" t="s">
        <v>1503</v>
      </c>
      <c r="C1499">
        <v>0</v>
      </c>
      <c r="D1499">
        <v>0</v>
      </c>
    </row>
    <row r="1500" spans="2:4" x14ac:dyDescent="0.35">
      <c r="B1500" t="s">
        <v>1504</v>
      </c>
      <c r="C1500">
        <v>0</v>
      </c>
      <c r="D1500">
        <v>0</v>
      </c>
    </row>
    <row r="1501" spans="2:4" x14ac:dyDescent="0.35">
      <c r="B1501" t="s">
        <v>1505</v>
      </c>
      <c r="C1501">
        <v>0</v>
      </c>
      <c r="D1501">
        <v>0</v>
      </c>
    </row>
    <row r="1502" spans="2:4" x14ac:dyDescent="0.35">
      <c r="B1502" t="s">
        <v>1506</v>
      </c>
      <c r="C1502">
        <v>0</v>
      </c>
      <c r="D1502">
        <v>0</v>
      </c>
    </row>
    <row r="1503" spans="2:4" x14ac:dyDescent="0.35">
      <c r="B1503" t="s">
        <v>1507</v>
      </c>
      <c r="C1503">
        <v>0</v>
      </c>
      <c r="D1503">
        <v>0</v>
      </c>
    </row>
    <row r="1504" spans="2:4" x14ac:dyDescent="0.35">
      <c r="B1504" t="s">
        <v>1508</v>
      </c>
      <c r="C1504">
        <v>0</v>
      </c>
      <c r="D1504">
        <v>0</v>
      </c>
    </row>
    <row r="1505" spans="2:4" x14ac:dyDescent="0.35">
      <c r="B1505" t="s">
        <v>1509</v>
      </c>
      <c r="C1505">
        <v>0</v>
      </c>
      <c r="D1505">
        <v>0</v>
      </c>
    </row>
    <row r="1506" spans="2:4" x14ac:dyDescent="0.35">
      <c r="B1506" t="s">
        <v>1510</v>
      </c>
      <c r="C1506">
        <v>0</v>
      </c>
      <c r="D1506">
        <v>0</v>
      </c>
    </row>
    <row r="1507" spans="2:4" x14ac:dyDescent="0.35">
      <c r="B1507" t="s">
        <v>1511</v>
      </c>
      <c r="C1507">
        <v>0</v>
      </c>
      <c r="D1507">
        <v>0</v>
      </c>
    </row>
    <row r="1508" spans="2:4" x14ac:dyDescent="0.35">
      <c r="B1508" t="s">
        <v>1512</v>
      </c>
      <c r="C1508">
        <v>0</v>
      </c>
      <c r="D1508">
        <v>0</v>
      </c>
    </row>
    <row r="1509" spans="2:4" x14ac:dyDescent="0.35">
      <c r="B1509" t="s">
        <v>1513</v>
      </c>
      <c r="C1509">
        <v>0</v>
      </c>
      <c r="D1509">
        <v>0</v>
      </c>
    </row>
    <row r="1510" spans="2:4" x14ac:dyDescent="0.35">
      <c r="B1510" t="s">
        <v>1514</v>
      </c>
      <c r="C1510">
        <v>0</v>
      </c>
      <c r="D1510">
        <v>0</v>
      </c>
    </row>
    <row r="1511" spans="2:4" x14ac:dyDescent="0.35">
      <c r="B1511" t="s">
        <v>1515</v>
      </c>
      <c r="C1511">
        <v>5</v>
      </c>
      <c r="D1511">
        <v>5</v>
      </c>
    </row>
    <row r="1512" spans="2:4" x14ac:dyDescent="0.35">
      <c r="B1512" t="s">
        <v>1516</v>
      </c>
      <c r="C1512">
        <v>1.2222222222222201</v>
      </c>
      <c r="D1512">
        <v>9</v>
      </c>
    </row>
    <row r="1513" spans="2:4" x14ac:dyDescent="0.35">
      <c r="B1513" t="s">
        <v>1517</v>
      </c>
      <c r="C1513">
        <v>1.64150943396226</v>
      </c>
      <c r="D1513">
        <v>53</v>
      </c>
    </row>
    <row r="1514" spans="2:4" x14ac:dyDescent="0.35">
      <c r="B1514" t="s">
        <v>1518</v>
      </c>
      <c r="C1514">
        <v>0</v>
      </c>
      <c r="D1514">
        <v>0</v>
      </c>
    </row>
    <row r="1515" spans="2:4" x14ac:dyDescent="0.35">
      <c r="B1515" t="s">
        <v>1519</v>
      </c>
      <c r="C1515">
        <v>1</v>
      </c>
      <c r="D1515">
        <v>1</v>
      </c>
    </row>
    <row r="1516" spans="2:4" x14ac:dyDescent="0.35">
      <c r="B1516" t="s">
        <v>1520</v>
      </c>
      <c r="C1516">
        <v>3.5714285714285698</v>
      </c>
      <c r="D1516">
        <v>7</v>
      </c>
    </row>
    <row r="1517" spans="2:4" x14ac:dyDescent="0.35">
      <c r="B1517" t="s">
        <v>1521</v>
      </c>
      <c r="C1517">
        <v>0</v>
      </c>
      <c r="D1517">
        <v>0</v>
      </c>
    </row>
    <row r="1518" spans="2:4" x14ac:dyDescent="0.35">
      <c r="B1518" t="s">
        <v>1522</v>
      </c>
      <c r="C1518">
        <v>5</v>
      </c>
      <c r="D1518">
        <v>1</v>
      </c>
    </row>
    <row r="1519" spans="2:4" x14ac:dyDescent="0.35">
      <c r="B1519" t="s">
        <v>1523</v>
      </c>
      <c r="C1519">
        <v>5</v>
      </c>
      <c r="D1519">
        <v>1</v>
      </c>
    </row>
    <row r="1520" spans="2:4" x14ac:dyDescent="0.35">
      <c r="B1520" t="s">
        <v>1524</v>
      </c>
      <c r="C1520">
        <v>0</v>
      </c>
      <c r="D1520">
        <v>0</v>
      </c>
    </row>
    <row r="1521" spans="2:4" x14ac:dyDescent="0.35">
      <c r="B1521" t="s">
        <v>1525</v>
      </c>
      <c r="C1521">
        <v>0</v>
      </c>
      <c r="D1521">
        <v>0</v>
      </c>
    </row>
    <row r="1522" spans="2:4" x14ac:dyDescent="0.35">
      <c r="B1522" t="s">
        <v>1526</v>
      </c>
      <c r="C1522">
        <v>0</v>
      </c>
      <c r="D1522">
        <v>0</v>
      </c>
    </row>
    <row r="1523" spans="2:4" x14ac:dyDescent="0.35">
      <c r="B1523" t="s">
        <v>1527</v>
      </c>
      <c r="C1523">
        <v>0</v>
      </c>
      <c r="D1523">
        <v>0</v>
      </c>
    </row>
    <row r="1524" spans="2:4" x14ac:dyDescent="0.35">
      <c r="B1524" t="s">
        <v>1528</v>
      </c>
      <c r="C1524">
        <v>4.5</v>
      </c>
      <c r="D1524">
        <v>2</v>
      </c>
    </row>
    <row r="1525" spans="2:4" x14ac:dyDescent="0.35">
      <c r="B1525" t="s">
        <v>1529</v>
      </c>
      <c r="C1525">
        <v>4.6842105263157903</v>
      </c>
      <c r="D1525">
        <v>19</v>
      </c>
    </row>
    <row r="1526" spans="2:4" x14ac:dyDescent="0.35">
      <c r="B1526" t="s">
        <v>1530</v>
      </c>
      <c r="C1526">
        <v>5</v>
      </c>
      <c r="D1526">
        <v>4</v>
      </c>
    </row>
    <row r="1527" spans="2:4" x14ac:dyDescent="0.35">
      <c r="B1527" t="s">
        <v>1531</v>
      </c>
      <c r="C1527">
        <v>5</v>
      </c>
      <c r="D1527">
        <v>7</v>
      </c>
    </row>
    <row r="1528" spans="2:4" x14ac:dyDescent="0.35">
      <c r="B1528" t="s">
        <v>1532</v>
      </c>
      <c r="C1528">
        <v>5</v>
      </c>
      <c r="D1528">
        <v>1</v>
      </c>
    </row>
    <row r="1529" spans="2:4" x14ac:dyDescent="0.35">
      <c r="B1529" t="s">
        <v>1533</v>
      </c>
      <c r="C1529">
        <v>5</v>
      </c>
      <c r="D1529">
        <v>2</v>
      </c>
    </row>
    <row r="1530" spans="2:4" x14ac:dyDescent="0.35">
      <c r="B1530" t="s">
        <v>1534</v>
      </c>
      <c r="C1530">
        <v>5</v>
      </c>
      <c r="D1530">
        <v>4</v>
      </c>
    </row>
    <row r="1531" spans="2:4" x14ac:dyDescent="0.35">
      <c r="B1531" t="s">
        <v>1535</v>
      </c>
      <c r="C1531">
        <v>4.8</v>
      </c>
      <c r="D1531">
        <v>5</v>
      </c>
    </row>
    <row r="1532" spans="2:4" x14ac:dyDescent="0.35">
      <c r="B1532" t="s">
        <v>1536</v>
      </c>
      <c r="C1532">
        <v>5</v>
      </c>
      <c r="D1532">
        <v>15</v>
      </c>
    </row>
    <row r="1533" spans="2:4" x14ac:dyDescent="0.35">
      <c r="B1533" t="s">
        <v>1537</v>
      </c>
      <c r="C1533">
        <v>4.5454545454545503</v>
      </c>
      <c r="D1533">
        <v>11</v>
      </c>
    </row>
    <row r="1534" spans="2:4" x14ac:dyDescent="0.35">
      <c r="B1534" t="s">
        <v>1538</v>
      </c>
      <c r="C1534">
        <v>4.4000000000000004</v>
      </c>
      <c r="D1534">
        <v>5</v>
      </c>
    </row>
    <row r="1535" spans="2:4" x14ac:dyDescent="0.35">
      <c r="B1535" t="s">
        <v>1539</v>
      </c>
      <c r="C1535">
        <v>4.3</v>
      </c>
      <c r="D1535">
        <v>10</v>
      </c>
    </row>
    <row r="1536" spans="2:4" x14ac:dyDescent="0.35">
      <c r="B1536" t="s">
        <v>1540</v>
      </c>
      <c r="C1536">
        <v>0</v>
      </c>
      <c r="D1536">
        <v>0</v>
      </c>
    </row>
    <row r="1537" spans="2:4" x14ac:dyDescent="0.35">
      <c r="B1537" t="s">
        <v>1541</v>
      </c>
      <c r="C1537">
        <v>3.4</v>
      </c>
      <c r="D1537">
        <v>5</v>
      </c>
    </row>
    <row r="1538" spans="2:4" x14ac:dyDescent="0.35">
      <c r="B1538" t="s">
        <v>1542</v>
      </c>
      <c r="C1538">
        <v>3.6666666666666701</v>
      </c>
      <c r="D1538">
        <v>3</v>
      </c>
    </row>
    <row r="1539" spans="2:4" x14ac:dyDescent="0.35">
      <c r="B1539" t="s">
        <v>1543</v>
      </c>
      <c r="C1539">
        <v>3</v>
      </c>
      <c r="D1539">
        <v>2</v>
      </c>
    </row>
    <row r="1540" spans="2:4" x14ac:dyDescent="0.35">
      <c r="B1540" t="s">
        <v>1544</v>
      </c>
      <c r="C1540">
        <v>0</v>
      </c>
      <c r="D1540">
        <v>0</v>
      </c>
    </row>
    <row r="1541" spans="2:4" x14ac:dyDescent="0.35">
      <c r="B1541" t="s">
        <v>1545</v>
      </c>
      <c r="C1541">
        <v>0</v>
      </c>
      <c r="D1541">
        <v>0</v>
      </c>
    </row>
    <row r="1542" spans="2:4" x14ac:dyDescent="0.35">
      <c r="B1542" t="s">
        <v>1546</v>
      </c>
      <c r="C1542">
        <v>4.3928571428571397</v>
      </c>
      <c r="D1542">
        <v>28</v>
      </c>
    </row>
    <row r="1543" spans="2:4" x14ac:dyDescent="0.35">
      <c r="B1543" t="s">
        <v>1547</v>
      </c>
      <c r="C1543">
        <v>0</v>
      </c>
      <c r="D1543">
        <v>0</v>
      </c>
    </row>
    <row r="1544" spans="2:4" x14ac:dyDescent="0.35">
      <c r="B1544" t="s">
        <v>1548</v>
      </c>
      <c r="C1544">
        <v>5</v>
      </c>
      <c r="D1544">
        <v>1</v>
      </c>
    </row>
    <row r="1545" spans="2:4" x14ac:dyDescent="0.35">
      <c r="B1545" t="s">
        <v>1549</v>
      </c>
      <c r="C1545">
        <v>5</v>
      </c>
      <c r="D1545">
        <v>5</v>
      </c>
    </row>
    <row r="1546" spans="2:4" x14ac:dyDescent="0.35">
      <c r="B1546" t="s">
        <v>1550</v>
      </c>
      <c r="C1546">
        <v>5</v>
      </c>
      <c r="D1546">
        <v>5</v>
      </c>
    </row>
    <row r="1547" spans="2:4" x14ac:dyDescent="0.35">
      <c r="B1547" t="s">
        <v>1551</v>
      </c>
      <c r="C1547">
        <v>0</v>
      </c>
      <c r="D1547">
        <v>0</v>
      </c>
    </row>
    <row r="1548" spans="2:4" x14ac:dyDescent="0.35">
      <c r="B1548" t="s">
        <v>1552</v>
      </c>
      <c r="C1548">
        <v>5</v>
      </c>
      <c r="D1548">
        <v>1</v>
      </c>
    </row>
    <row r="1549" spans="2:4" x14ac:dyDescent="0.35">
      <c r="B1549" t="s">
        <v>1553</v>
      </c>
      <c r="C1549">
        <v>3</v>
      </c>
      <c r="D1549">
        <v>2</v>
      </c>
    </row>
    <row r="1550" spans="2:4" x14ac:dyDescent="0.35">
      <c r="B1550" t="s">
        <v>1554</v>
      </c>
      <c r="C1550">
        <v>5</v>
      </c>
      <c r="D1550">
        <v>1</v>
      </c>
    </row>
    <row r="1551" spans="2:4" x14ac:dyDescent="0.35">
      <c r="B1551" t="s">
        <v>1555</v>
      </c>
      <c r="C1551">
        <v>2</v>
      </c>
      <c r="D1551">
        <v>1</v>
      </c>
    </row>
    <row r="1552" spans="2:4" x14ac:dyDescent="0.35">
      <c r="B1552" t="s">
        <v>1556</v>
      </c>
      <c r="C1552">
        <v>5</v>
      </c>
      <c r="D1552">
        <v>1</v>
      </c>
    </row>
    <row r="1553" spans="2:4" x14ac:dyDescent="0.35">
      <c r="B1553" t="s">
        <v>1557</v>
      </c>
      <c r="C1553">
        <v>0</v>
      </c>
      <c r="D1553">
        <v>0</v>
      </c>
    </row>
    <row r="1554" spans="2:4" x14ac:dyDescent="0.35">
      <c r="B1554" t="s">
        <v>1558</v>
      </c>
      <c r="C1554">
        <v>0</v>
      </c>
      <c r="D1554">
        <v>0</v>
      </c>
    </row>
    <row r="1555" spans="2:4" x14ac:dyDescent="0.35">
      <c r="B1555" t="s">
        <v>1559</v>
      </c>
      <c r="C1555">
        <v>0</v>
      </c>
      <c r="D1555">
        <v>0</v>
      </c>
    </row>
    <row r="1556" spans="2:4" x14ac:dyDescent="0.35">
      <c r="B1556" t="s">
        <v>1560</v>
      </c>
      <c r="C1556">
        <v>0</v>
      </c>
      <c r="D1556">
        <v>0</v>
      </c>
    </row>
    <row r="1557" spans="2:4" x14ac:dyDescent="0.35">
      <c r="B1557" t="s">
        <v>1561</v>
      </c>
      <c r="C1557">
        <v>3.5</v>
      </c>
      <c r="D1557">
        <v>2</v>
      </c>
    </row>
    <row r="1558" spans="2:4" x14ac:dyDescent="0.35">
      <c r="B1558" t="s">
        <v>1562</v>
      </c>
      <c r="C1558">
        <v>5</v>
      </c>
      <c r="D1558">
        <v>8</v>
      </c>
    </row>
    <row r="1559" spans="2:4" x14ac:dyDescent="0.35">
      <c r="B1559" t="s">
        <v>1563</v>
      </c>
      <c r="C1559">
        <v>0</v>
      </c>
      <c r="D1559">
        <v>0</v>
      </c>
    </row>
    <row r="1560" spans="2:4" x14ac:dyDescent="0.35">
      <c r="B1560" t="s">
        <v>1564</v>
      </c>
      <c r="C1560">
        <v>1</v>
      </c>
      <c r="D1560">
        <v>1</v>
      </c>
    </row>
    <row r="1561" spans="2:4" x14ac:dyDescent="0.35">
      <c r="B1561" t="s">
        <v>1565</v>
      </c>
      <c r="C1561">
        <v>0</v>
      </c>
      <c r="D1561">
        <v>0</v>
      </c>
    </row>
    <row r="1562" spans="2:4" x14ac:dyDescent="0.35">
      <c r="B1562" t="s">
        <v>1566</v>
      </c>
      <c r="C1562">
        <v>0</v>
      </c>
      <c r="D1562">
        <v>0</v>
      </c>
    </row>
    <row r="1563" spans="2:4" x14ac:dyDescent="0.35">
      <c r="B1563" t="s">
        <v>1567</v>
      </c>
      <c r="C1563">
        <v>0</v>
      </c>
      <c r="D1563">
        <v>0</v>
      </c>
    </row>
    <row r="1564" spans="2:4" x14ac:dyDescent="0.35">
      <c r="B1564" t="s">
        <v>1568</v>
      </c>
      <c r="C1564">
        <v>0</v>
      </c>
      <c r="D1564">
        <v>0</v>
      </c>
    </row>
    <row r="1565" spans="2:4" x14ac:dyDescent="0.35">
      <c r="B1565" t="s">
        <v>1569</v>
      </c>
      <c r="C1565">
        <v>0</v>
      </c>
      <c r="D1565">
        <v>0</v>
      </c>
    </row>
    <row r="1566" spans="2:4" x14ac:dyDescent="0.35">
      <c r="B1566" t="s">
        <v>1570</v>
      </c>
      <c r="C1566">
        <v>0</v>
      </c>
      <c r="D1566">
        <v>0</v>
      </c>
    </row>
    <row r="1567" spans="2:4" x14ac:dyDescent="0.35">
      <c r="B1567" t="s">
        <v>1571</v>
      </c>
      <c r="C1567">
        <v>0</v>
      </c>
      <c r="D1567">
        <v>0</v>
      </c>
    </row>
    <row r="1568" spans="2:4" x14ac:dyDescent="0.35">
      <c r="B1568" t="s">
        <v>1572</v>
      </c>
      <c r="C1568">
        <v>0</v>
      </c>
      <c r="D1568">
        <v>0</v>
      </c>
    </row>
    <row r="1569" spans="2:4" x14ac:dyDescent="0.35">
      <c r="B1569" t="s">
        <v>1573</v>
      </c>
      <c r="C1569">
        <v>0</v>
      </c>
      <c r="D1569">
        <v>0</v>
      </c>
    </row>
    <row r="1570" spans="2:4" x14ac:dyDescent="0.35">
      <c r="B1570" t="s">
        <v>1574</v>
      </c>
      <c r="C1570">
        <v>0</v>
      </c>
      <c r="D1570">
        <v>0</v>
      </c>
    </row>
    <row r="1571" spans="2:4" x14ac:dyDescent="0.35">
      <c r="B1571" t="s">
        <v>1575</v>
      </c>
      <c r="C1571">
        <v>0</v>
      </c>
      <c r="D1571">
        <v>0</v>
      </c>
    </row>
    <row r="1572" spans="2:4" x14ac:dyDescent="0.35">
      <c r="B1572" t="s">
        <v>1576</v>
      </c>
      <c r="C1572">
        <v>0</v>
      </c>
      <c r="D1572">
        <v>0</v>
      </c>
    </row>
    <row r="1573" spans="2:4" x14ac:dyDescent="0.35">
      <c r="B1573" t="s">
        <v>1577</v>
      </c>
      <c r="C1573">
        <v>0</v>
      </c>
      <c r="D1573">
        <v>0</v>
      </c>
    </row>
    <row r="1574" spans="2:4" x14ac:dyDescent="0.35">
      <c r="B1574" t="s">
        <v>1578</v>
      </c>
      <c r="C1574">
        <v>0</v>
      </c>
      <c r="D1574">
        <v>0</v>
      </c>
    </row>
    <row r="1575" spans="2:4" x14ac:dyDescent="0.35">
      <c r="B1575" t="s">
        <v>1579</v>
      </c>
      <c r="C1575">
        <v>0</v>
      </c>
      <c r="D1575">
        <v>0</v>
      </c>
    </row>
    <row r="1576" spans="2:4" x14ac:dyDescent="0.35">
      <c r="B1576" t="s">
        <v>1580</v>
      </c>
      <c r="C1576">
        <v>0</v>
      </c>
      <c r="D1576">
        <v>0</v>
      </c>
    </row>
    <row r="1577" spans="2:4" x14ac:dyDescent="0.35">
      <c r="B1577" t="s">
        <v>1581</v>
      </c>
      <c r="C1577">
        <v>5</v>
      </c>
      <c r="D1577">
        <v>2</v>
      </c>
    </row>
    <row r="1578" spans="2:4" x14ac:dyDescent="0.35">
      <c r="B1578" t="s">
        <v>1582</v>
      </c>
      <c r="C1578">
        <v>0</v>
      </c>
      <c r="D1578">
        <v>0</v>
      </c>
    </row>
    <row r="1579" spans="2:4" x14ac:dyDescent="0.35">
      <c r="B1579" t="s">
        <v>1583</v>
      </c>
      <c r="C1579">
        <v>0</v>
      </c>
      <c r="D1579">
        <v>0</v>
      </c>
    </row>
    <row r="1580" spans="2:4" x14ac:dyDescent="0.35">
      <c r="B1580" t="s">
        <v>1584</v>
      </c>
      <c r="C1580">
        <v>0</v>
      </c>
      <c r="D1580">
        <v>0</v>
      </c>
    </row>
    <row r="1581" spans="2:4" x14ac:dyDescent="0.35">
      <c r="B1581" t="s">
        <v>1585</v>
      </c>
      <c r="C1581">
        <v>0</v>
      </c>
      <c r="D1581">
        <v>0</v>
      </c>
    </row>
    <row r="1582" spans="2:4" x14ac:dyDescent="0.35">
      <c r="B1582" t="s">
        <v>1586</v>
      </c>
      <c r="C1582">
        <v>0</v>
      </c>
      <c r="D1582">
        <v>0</v>
      </c>
    </row>
    <row r="1583" spans="2:4" x14ac:dyDescent="0.35">
      <c r="B1583" t="s">
        <v>1587</v>
      </c>
      <c r="C1583">
        <v>0</v>
      </c>
      <c r="D1583">
        <v>0</v>
      </c>
    </row>
    <row r="1584" spans="2:4" x14ac:dyDescent="0.35">
      <c r="B1584" t="s">
        <v>1588</v>
      </c>
      <c r="C1584">
        <v>0</v>
      </c>
      <c r="D1584">
        <v>0</v>
      </c>
    </row>
    <row r="1585" spans="2:4" x14ac:dyDescent="0.35">
      <c r="B1585" t="s">
        <v>1589</v>
      </c>
      <c r="C1585">
        <v>0</v>
      </c>
      <c r="D1585">
        <v>0</v>
      </c>
    </row>
    <row r="1586" spans="2:4" x14ac:dyDescent="0.35">
      <c r="B1586" t="s">
        <v>1590</v>
      </c>
      <c r="C1586">
        <v>0</v>
      </c>
      <c r="D1586">
        <v>0</v>
      </c>
    </row>
    <row r="1587" spans="2:4" x14ac:dyDescent="0.35">
      <c r="B1587" t="s">
        <v>1591</v>
      </c>
      <c r="C1587">
        <v>5</v>
      </c>
      <c r="D1587">
        <v>1</v>
      </c>
    </row>
    <row r="1588" spans="2:4" x14ac:dyDescent="0.35">
      <c r="B1588" t="s">
        <v>1592</v>
      </c>
      <c r="C1588">
        <v>0</v>
      </c>
      <c r="D1588">
        <v>0</v>
      </c>
    </row>
    <row r="1589" spans="2:4" x14ac:dyDescent="0.35">
      <c r="B1589" t="s">
        <v>1593</v>
      </c>
      <c r="C1589">
        <v>0</v>
      </c>
      <c r="D1589">
        <v>0</v>
      </c>
    </row>
    <row r="1590" spans="2:4" x14ac:dyDescent="0.35">
      <c r="B1590" t="s">
        <v>1594</v>
      </c>
      <c r="C1590">
        <v>0</v>
      </c>
      <c r="D1590">
        <v>0</v>
      </c>
    </row>
    <row r="1591" spans="2:4" x14ac:dyDescent="0.35">
      <c r="B1591" t="s">
        <v>1595</v>
      </c>
      <c r="C1591">
        <v>0</v>
      </c>
      <c r="D1591">
        <v>0</v>
      </c>
    </row>
    <row r="1592" spans="2:4" x14ac:dyDescent="0.35">
      <c r="B1592" t="s">
        <v>1596</v>
      </c>
      <c r="C1592">
        <v>0</v>
      </c>
      <c r="D1592">
        <v>0</v>
      </c>
    </row>
    <row r="1593" spans="2:4" x14ac:dyDescent="0.35">
      <c r="B1593" t="s">
        <v>1597</v>
      </c>
      <c r="C1593">
        <v>0</v>
      </c>
      <c r="D1593">
        <v>0</v>
      </c>
    </row>
    <row r="1594" spans="2:4" x14ac:dyDescent="0.35">
      <c r="B1594" t="s">
        <v>1598</v>
      </c>
      <c r="C1594">
        <v>0</v>
      </c>
      <c r="D1594">
        <v>0</v>
      </c>
    </row>
    <row r="1595" spans="2:4" x14ac:dyDescent="0.35">
      <c r="B1595" t="s">
        <v>1599</v>
      </c>
      <c r="C1595">
        <v>0</v>
      </c>
      <c r="D1595">
        <v>0</v>
      </c>
    </row>
    <row r="1596" spans="2:4" x14ac:dyDescent="0.35">
      <c r="B1596" t="s">
        <v>1600</v>
      </c>
      <c r="C1596">
        <v>0</v>
      </c>
      <c r="D1596">
        <v>0</v>
      </c>
    </row>
    <row r="1597" spans="2:4" x14ac:dyDescent="0.35">
      <c r="B1597" t="s">
        <v>1601</v>
      </c>
      <c r="C1597">
        <v>5</v>
      </c>
      <c r="D1597">
        <v>1</v>
      </c>
    </row>
    <row r="1598" spans="2:4" x14ac:dyDescent="0.35">
      <c r="B1598" t="s">
        <v>1602</v>
      </c>
      <c r="C1598">
        <v>5</v>
      </c>
      <c r="D1598">
        <v>3</v>
      </c>
    </row>
    <row r="1599" spans="2:4" x14ac:dyDescent="0.35">
      <c r="B1599" t="s">
        <v>1603</v>
      </c>
      <c r="C1599">
        <v>0</v>
      </c>
      <c r="D1599">
        <v>0</v>
      </c>
    </row>
    <row r="1600" spans="2:4" x14ac:dyDescent="0.35">
      <c r="B1600" t="s">
        <v>1604</v>
      </c>
      <c r="C1600">
        <v>5</v>
      </c>
      <c r="D1600">
        <v>1</v>
      </c>
    </row>
    <row r="1601" spans="2:4" x14ac:dyDescent="0.35">
      <c r="B1601" t="s">
        <v>1605</v>
      </c>
      <c r="C1601">
        <v>0</v>
      </c>
      <c r="D1601">
        <v>0</v>
      </c>
    </row>
    <row r="1602" spans="2:4" x14ac:dyDescent="0.35">
      <c r="B1602" t="s">
        <v>1606</v>
      </c>
      <c r="C1602">
        <v>0</v>
      </c>
      <c r="D1602">
        <v>0</v>
      </c>
    </row>
    <row r="1603" spans="2:4" x14ac:dyDescent="0.35">
      <c r="B1603" t="s">
        <v>1607</v>
      </c>
      <c r="C1603">
        <v>0</v>
      </c>
      <c r="D1603">
        <v>0</v>
      </c>
    </row>
    <row r="1604" spans="2:4" x14ac:dyDescent="0.35">
      <c r="B1604" t="s">
        <v>1608</v>
      </c>
      <c r="C1604">
        <v>0</v>
      </c>
      <c r="D1604">
        <v>0</v>
      </c>
    </row>
    <row r="1605" spans="2:4" x14ac:dyDescent="0.35">
      <c r="B1605" t="s">
        <v>1609</v>
      </c>
      <c r="C1605">
        <v>0</v>
      </c>
      <c r="D1605">
        <v>0</v>
      </c>
    </row>
    <row r="1606" spans="2:4" x14ac:dyDescent="0.35">
      <c r="B1606" t="s">
        <v>1610</v>
      </c>
      <c r="C1606">
        <v>0</v>
      </c>
      <c r="D1606">
        <v>0</v>
      </c>
    </row>
    <row r="1607" spans="2:4" x14ac:dyDescent="0.35">
      <c r="B1607" t="s">
        <v>1611</v>
      </c>
      <c r="C1607">
        <v>5</v>
      </c>
      <c r="D1607">
        <v>1</v>
      </c>
    </row>
    <row r="1608" spans="2:4" x14ac:dyDescent="0.35">
      <c r="B1608" t="s">
        <v>1612</v>
      </c>
      <c r="C1608">
        <v>0</v>
      </c>
      <c r="D1608">
        <v>0</v>
      </c>
    </row>
    <row r="1609" spans="2:4" x14ac:dyDescent="0.35">
      <c r="B1609" t="s">
        <v>1613</v>
      </c>
      <c r="C1609">
        <v>0</v>
      </c>
      <c r="D1609">
        <v>0</v>
      </c>
    </row>
    <row r="1610" spans="2:4" x14ac:dyDescent="0.35">
      <c r="B1610" t="s">
        <v>1614</v>
      </c>
      <c r="C1610">
        <v>0</v>
      </c>
      <c r="D1610">
        <v>0</v>
      </c>
    </row>
    <row r="1611" spans="2:4" x14ac:dyDescent="0.35">
      <c r="B1611" t="s">
        <v>1615</v>
      </c>
      <c r="C1611">
        <v>0</v>
      </c>
      <c r="D1611">
        <v>0</v>
      </c>
    </row>
    <row r="1612" spans="2:4" x14ac:dyDescent="0.35">
      <c r="B1612" t="s">
        <v>1616</v>
      </c>
      <c r="C1612">
        <v>0</v>
      </c>
      <c r="D1612">
        <v>0</v>
      </c>
    </row>
    <row r="1613" spans="2:4" x14ac:dyDescent="0.35">
      <c r="B1613" t="s">
        <v>1617</v>
      </c>
      <c r="C1613">
        <v>0</v>
      </c>
      <c r="D1613">
        <v>0</v>
      </c>
    </row>
    <row r="1614" spans="2:4" x14ac:dyDescent="0.35">
      <c r="B1614" t="s">
        <v>1618</v>
      </c>
      <c r="C1614">
        <v>0</v>
      </c>
      <c r="D1614">
        <v>0</v>
      </c>
    </row>
    <row r="1615" spans="2:4" x14ac:dyDescent="0.35">
      <c r="B1615" t="s">
        <v>1619</v>
      </c>
      <c r="C1615">
        <v>0</v>
      </c>
      <c r="D1615">
        <v>0</v>
      </c>
    </row>
    <row r="1616" spans="2:4" x14ac:dyDescent="0.35">
      <c r="B1616" t="s">
        <v>1620</v>
      </c>
      <c r="C1616">
        <v>0</v>
      </c>
      <c r="D1616">
        <v>0</v>
      </c>
    </row>
    <row r="1617" spans="2:4" x14ac:dyDescent="0.35">
      <c r="B1617" t="s">
        <v>1621</v>
      </c>
      <c r="C1617">
        <v>0</v>
      </c>
      <c r="D1617">
        <v>0</v>
      </c>
    </row>
    <row r="1618" spans="2:4" x14ac:dyDescent="0.35">
      <c r="B1618" t="s">
        <v>1622</v>
      </c>
      <c r="C1618">
        <v>0</v>
      </c>
      <c r="D1618">
        <v>0</v>
      </c>
    </row>
    <row r="1619" spans="2:4" x14ac:dyDescent="0.35">
      <c r="B1619" t="s">
        <v>1623</v>
      </c>
      <c r="C1619">
        <v>0</v>
      </c>
      <c r="D1619">
        <v>0</v>
      </c>
    </row>
    <row r="1620" spans="2:4" x14ac:dyDescent="0.35">
      <c r="B1620" t="s">
        <v>1624</v>
      </c>
      <c r="C1620">
        <v>0</v>
      </c>
      <c r="D1620">
        <v>0</v>
      </c>
    </row>
    <row r="1621" spans="2:4" x14ac:dyDescent="0.35">
      <c r="B1621" t="s">
        <v>1625</v>
      </c>
      <c r="C1621">
        <v>0</v>
      </c>
      <c r="D1621">
        <v>0</v>
      </c>
    </row>
    <row r="1622" spans="2:4" x14ac:dyDescent="0.35">
      <c r="B1622" t="s">
        <v>1626</v>
      </c>
      <c r="C1622">
        <v>0</v>
      </c>
      <c r="D1622">
        <v>0</v>
      </c>
    </row>
    <row r="1623" spans="2:4" x14ac:dyDescent="0.35">
      <c r="B1623" t="s">
        <v>1627</v>
      </c>
      <c r="C1623">
        <v>0</v>
      </c>
      <c r="D1623">
        <v>0</v>
      </c>
    </row>
    <row r="1624" spans="2:4" x14ac:dyDescent="0.35">
      <c r="B1624" t="s">
        <v>1628</v>
      </c>
      <c r="C1624">
        <v>0</v>
      </c>
      <c r="D1624">
        <v>0</v>
      </c>
    </row>
    <row r="1625" spans="2:4" x14ac:dyDescent="0.35">
      <c r="B1625" t="s">
        <v>1629</v>
      </c>
      <c r="C1625">
        <v>0</v>
      </c>
      <c r="D1625">
        <v>0</v>
      </c>
    </row>
    <row r="1626" spans="2:4" x14ac:dyDescent="0.35">
      <c r="B1626" t="s">
        <v>1630</v>
      </c>
      <c r="C1626">
        <v>0</v>
      </c>
      <c r="D1626">
        <v>0</v>
      </c>
    </row>
    <row r="1627" spans="2:4" x14ac:dyDescent="0.35">
      <c r="B1627" t="s">
        <v>1631</v>
      </c>
      <c r="C1627">
        <v>0</v>
      </c>
      <c r="D1627">
        <v>0</v>
      </c>
    </row>
    <row r="1628" spans="2:4" x14ac:dyDescent="0.35">
      <c r="B1628" t="s">
        <v>1632</v>
      </c>
      <c r="C1628">
        <v>0</v>
      </c>
      <c r="D1628">
        <v>0</v>
      </c>
    </row>
    <row r="1629" spans="2:4" x14ac:dyDescent="0.35">
      <c r="B1629" t="s">
        <v>1633</v>
      </c>
      <c r="C1629">
        <v>0</v>
      </c>
      <c r="D1629">
        <v>0</v>
      </c>
    </row>
    <row r="1630" spans="2:4" x14ac:dyDescent="0.35">
      <c r="B1630" t="s">
        <v>1634</v>
      </c>
      <c r="C1630">
        <v>0</v>
      </c>
      <c r="D1630">
        <v>0</v>
      </c>
    </row>
    <row r="1631" spans="2:4" x14ac:dyDescent="0.35">
      <c r="B1631" t="s">
        <v>1635</v>
      </c>
      <c r="C1631">
        <v>0</v>
      </c>
      <c r="D1631">
        <v>0</v>
      </c>
    </row>
    <row r="1632" spans="2:4" x14ac:dyDescent="0.35">
      <c r="B1632" t="s">
        <v>1636</v>
      </c>
      <c r="C1632">
        <v>0</v>
      </c>
      <c r="D1632">
        <v>0</v>
      </c>
    </row>
    <row r="1633" spans="2:4" x14ac:dyDescent="0.35">
      <c r="B1633" t="s">
        <v>1637</v>
      </c>
      <c r="C1633">
        <v>0</v>
      </c>
      <c r="D1633">
        <v>0</v>
      </c>
    </row>
    <row r="1634" spans="2:4" x14ac:dyDescent="0.35">
      <c r="B1634" t="s">
        <v>1638</v>
      </c>
      <c r="C1634">
        <v>0</v>
      </c>
      <c r="D1634">
        <v>0</v>
      </c>
    </row>
    <row r="1635" spans="2:4" x14ac:dyDescent="0.35">
      <c r="B1635" t="s">
        <v>1639</v>
      </c>
      <c r="C1635">
        <v>0</v>
      </c>
      <c r="D1635">
        <v>0</v>
      </c>
    </row>
    <row r="1636" spans="2:4" x14ac:dyDescent="0.35">
      <c r="B1636" t="s">
        <v>1640</v>
      </c>
      <c r="C1636">
        <v>0</v>
      </c>
      <c r="D1636">
        <v>0</v>
      </c>
    </row>
    <row r="1637" spans="2:4" x14ac:dyDescent="0.35">
      <c r="B1637" t="s">
        <v>1641</v>
      </c>
      <c r="C1637">
        <v>0</v>
      </c>
      <c r="D1637">
        <v>0</v>
      </c>
    </row>
    <row r="1638" spans="2:4" x14ac:dyDescent="0.35">
      <c r="B1638" t="s">
        <v>1642</v>
      </c>
      <c r="C1638">
        <v>0</v>
      </c>
      <c r="D1638">
        <v>0</v>
      </c>
    </row>
    <row r="1639" spans="2:4" x14ac:dyDescent="0.35">
      <c r="B1639" t="s">
        <v>1643</v>
      </c>
      <c r="C1639">
        <v>0</v>
      </c>
      <c r="D1639">
        <v>0</v>
      </c>
    </row>
    <row r="1640" spans="2:4" x14ac:dyDescent="0.35">
      <c r="B1640" t="s">
        <v>1644</v>
      </c>
      <c r="C1640">
        <v>0</v>
      </c>
      <c r="D1640">
        <v>0</v>
      </c>
    </row>
    <row r="1641" spans="2:4" x14ac:dyDescent="0.35">
      <c r="B1641" t="s">
        <v>1645</v>
      </c>
      <c r="C1641">
        <v>0</v>
      </c>
      <c r="D1641">
        <v>0</v>
      </c>
    </row>
    <row r="1642" spans="2:4" x14ac:dyDescent="0.35">
      <c r="B1642" t="s">
        <v>1646</v>
      </c>
      <c r="C1642">
        <v>0</v>
      </c>
      <c r="D1642">
        <v>0</v>
      </c>
    </row>
    <row r="1643" spans="2:4" x14ac:dyDescent="0.35">
      <c r="B1643" t="s">
        <v>1647</v>
      </c>
      <c r="C1643">
        <v>0</v>
      </c>
      <c r="D1643">
        <v>0</v>
      </c>
    </row>
    <row r="1644" spans="2:4" x14ac:dyDescent="0.35">
      <c r="B1644" t="s">
        <v>1648</v>
      </c>
      <c r="C1644">
        <v>0</v>
      </c>
      <c r="D1644">
        <v>0</v>
      </c>
    </row>
    <row r="1645" spans="2:4" x14ac:dyDescent="0.35">
      <c r="B1645" t="s">
        <v>1649</v>
      </c>
      <c r="C1645">
        <v>0</v>
      </c>
      <c r="D1645">
        <v>0</v>
      </c>
    </row>
    <row r="1646" spans="2:4" x14ac:dyDescent="0.35">
      <c r="B1646" t="s">
        <v>1650</v>
      </c>
      <c r="C1646">
        <v>0</v>
      </c>
      <c r="D1646">
        <v>0</v>
      </c>
    </row>
    <row r="1647" spans="2:4" x14ac:dyDescent="0.35">
      <c r="B1647" t="s">
        <v>1651</v>
      </c>
      <c r="C1647">
        <v>0</v>
      </c>
      <c r="D1647">
        <v>0</v>
      </c>
    </row>
    <row r="1648" spans="2:4" x14ac:dyDescent="0.35">
      <c r="B1648" t="s">
        <v>1652</v>
      </c>
      <c r="C1648">
        <v>0</v>
      </c>
      <c r="D1648">
        <v>0</v>
      </c>
    </row>
    <row r="1649" spans="2:4" x14ac:dyDescent="0.35">
      <c r="B1649" t="s">
        <v>1653</v>
      </c>
      <c r="C1649">
        <v>0</v>
      </c>
      <c r="D1649">
        <v>0</v>
      </c>
    </row>
    <row r="1650" spans="2:4" x14ac:dyDescent="0.35">
      <c r="B1650" t="s">
        <v>1654</v>
      </c>
      <c r="C1650">
        <v>5</v>
      </c>
      <c r="D1650">
        <v>1</v>
      </c>
    </row>
    <row r="1651" spans="2:4" x14ac:dyDescent="0.35">
      <c r="B1651" t="s">
        <v>1655</v>
      </c>
      <c r="C1651">
        <v>0</v>
      </c>
      <c r="D1651">
        <v>0</v>
      </c>
    </row>
    <row r="1652" spans="2:4" x14ac:dyDescent="0.35">
      <c r="B1652" t="s">
        <v>1656</v>
      </c>
      <c r="C1652">
        <v>0</v>
      </c>
      <c r="D1652">
        <v>0</v>
      </c>
    </row>
    <row r="1653" spans="2:4" x14ac:dyDescent="0.35">
      <c r="B1653" t="s">
        <v>1657</v>
      </c>
      <c r="C1653">
        <v>0</v>
      </c>
      <c r="D1653">
        <v>0</v>
      </c>
    </row>
    <row r="1654" spans="2:4" x14ac:dyDescent="0.35">
      <c r="B1654" t="s">
        <v>1658</v>
      </c>
      <c r="C1654">
        <v>0</v>
      </c>
      <c r="D1654">
        <v>0</v>
      </c>
    </row>
    <row r="1655" spans="2:4" x14ac:dyDescent="0.35">
      <c r="B1655" t="s">
        <v>1659</v>
      </c>
      <c r="C1655">
        <v>0</v>
      </c>
      <c r="D1655">
        <v>0</v>
      </c>
    </row>
    <row r="1656" spans="2:4" x14ac:dyDescent="0.35">
      <c r="B1656" t="s">
        <v>1660</v>
      </c>
      <c r="C1656">
        <v>0</v>
      </c>
      <c r="D1656">
        <v>0</v>
      </c>
    </row>
    <row r="1657" spans="2:4" x14ac:dyDescent="0.35">
      <c r="B1657" t="s">
        <v>1661</v>
      </c>
      <c r="C1657">
        <v>0</v>
      </c>
      <c r="D1657">
        <v>0</v>
      </c>
    </row>
    <row r="1658" spans="2:4" x14ac:dyDescent="0.35">
      <c r="B1658" t="s">
        <v>1662</v>
      </c>
      <c r="C1658">
        <v>0</v>
      </c>
      <c r="D1658">
        <v>0</v>
      </c>
    </row>
    <row r="1659" spans="2:4" x14ac:dyDescent="0.35">
      <c r="B1659" t="s">
        <v>1663</v>
      </c>
      <c r="C1659">
        <v>0</v>
      </c>
      <c r="D1659">
        <v>0</v>
      </c>
    </row>
    <row r="1660" spans="2:4" x14ac:dyDescent="0.35">
      <c r="B1660" t="s">
        <v>1664</v>
      </c>
      <c r="C1660">
        <v>0</v>
      </c>
      <c r="D1660">
        <v>0</v>
      </c>
    </row>
    <row r="1661" spans="2:4" x14ac:dyDescent="0.35">
      <c r="B1661" t="s">
        <v>1665</v>
      </c>
      <c r="C1661">
        <v>5</v>
      </c>
      <c r="D1661">
        <v>1</v>
      </c>
    </row>
    <row r="1662" spans="2:4" x14ac:dyDescent="0.35">
      <c r="B1662" t="s">
        <v>1666</v>
      </c>
      <c r="C1662">
        <v>0</v>
      </c>
      <c r="D1662">
        <v>0</v>
      </c>
    </row>
    <row r="1663" spans="2:4" x14ac:dyDescent="0.35">
      <c r="B1663" t="s">
        <v>1667</v>
      </c>
      <c r="C1663">
        <v>0</v>
      </c>
      <c r="D1663">
        <v>0</v>
      </c>
    </row>
    <row r="1664" spans="2:4" x14ac:dyDescent="0.35">
      <c r="B1664" t="s">
        <v>1668</v>
      </c>
      <c r="C1664">
        <v>0</v>
      </c>
      <c r="D1664">
        <v>0</v>
      </c>
    </row>
    <row r="1665" spans="2:4" x14ac:dyDescent="0.35">
      <c r="B1665" t="s">
        <v>1669</v>
      </c>
      <c r="C1665">
        <v>0</v>
      </c>
      <c r="D1665">
        <v>0</v>
      </c>
    </row>
    <row r="1666" spans="2:4" x14ac:dyDescent="0.35">
      <c r="B1666" t="s">
        <v>1670</v>
      </c>
      <c r="C1666">
        <v>0</v>
      </c>
      <c r="D1666">
        <v>0</v>
      </c>
    </row>
    <row r="1667" spans="2:4" x14ac:dyDescent="0.35">
      <c r="B1667" t="s">
        <v>1671</v>
      </c>
      <c r="C1667">
        <v>0</v>
      </c>
      <c r="D1667">
        <v>0</v>
      </c>
    </row>
    <row r="1668" spans="2:4" x14ac:dyDescent="0.35">
      <c r="B1668" t="s">
        <v>1672</v>
      </c>
      <c r="C1668">
        <v>0</v>
      </c>
      <c r="D1668">
        <v>0</v>
      </c>
    </row>
    <row r="1669" spans="2:4" x14ac:dyDescent="0.35">
      <c r="B1669" t="s">
        <v>1673</v>
      </c>
      <c r="C1669">
        <v>0</v>
      </c>
      <c r="D1669">
        <v>0</v>
      </c>
    </row>
    <row r="1670" spans="2:4" x14ac:dyDescent="0.35">
      <c r="B1670" t="s">
        <v>1674</v>
      </c>
      <c r="C1670">
        <v>0</v>
      </c>
      <c r="D1670">
        <v>0</v>
      </c>
    </row>
    <row r="1671" spans="2:4" x14ac:dyDescent="0.35">
      <c r="B1671" t="s">
        <v>1675</v>
      </c>
      <c r="C1671">
        <v>5</v>
      </c>
      <c r="D1671">
        <v>1</v>
      </c>
    </row>
    <row r="1672" spans="2:4" x14ac:dyDescent="0.35">
      <c r="B1672" t="s">
        <v>1676</v>
      </c>
      <c r="C1672">
        <v>0</v>
      </c>
      <c r="D1672">
        <v>0</v>
      </c>
    </row>
    <row r="1673" spans="2:4" x14ac:dyDescent="0.35">
      <c r="B1673" t="s">
        <v>1677</v>
      </c>
      <c r="C1673">
        <v>0</v>
      </c>
      <c r="D1673">
        <v>0</v>
      </c>
    </row>
    <row r="1674" spans="2:4" x14ac:dyDescent="0.35">
      <c r="B1674" t="s">
        <v>1678</v>
      </c>
      <c r="C1674">
        <v>0</v>
      </c>
      <c r="D1674">
        <v>0</v>
      </c>
    </row>
    <row r="1675" spans="2:4" x14ac:dyDescent="0.35">
      <c r="B1675" t="s">
        <v>1679</v>
      </c>
      <c r="C1675">
        <v>0</v>
      </c>
      <c r="D1675">
        <v>0</v>
      </c>
    </row>
    <row r="1676" spans="2:4" x14ac:dyDescent="0.35">
      <c r="B1676" t="s">
        <v>1680</v>
      </c>
      <c r="C1676">
        <v>0</v>
      </c>
      <c r="D1676">
        <v>0</v>
      </c>
    </row>
    <row r="1677" spans="2:4" x14ac:dyDescent="0.35">
      <c r="B1677" t="s">
        <v>1681</v>
      </c>
      <c r="C1677">
        <v>0</v>
      </c>
      <c r="D1677">
        <v>0</v>
      </c>
    </row>
    <row r="1678" spans="2:4" x14ac:dyDescent="0.35">
      <c r="B1678" t="s">
        <v>1682</v>
      </c>
      <c r="C1678">
        <v>0</v>
      </c>
      <c r="D1678">
        <v>0</v>
      </c>
    </row>
    <row r="1679" spans="2:4" x14ac:dyDescent="0.35">
      <c r="B1679" t="s">
        <v>1683</v>
      </c>
      <c r="C1679">
        <v>0</v>
      </c>
      <c r="D1679">
        <v>0</v>
      </c>
    </row>
    <row r="1680" spans="2:4" x14ac:dyDescent="0.35">
      <c r="B1680" t="s">
        <v>1684</v>
      </c>
      <c r="C1680">
        <v>0</v>
      </c>
      <c r="D1680">
        <v>0</v>
      </c>
    </row>
    <row r="1681" spans="2:4" x14ac:dyDescent="0.35">
      <c r="B1681" t="s">
        <v>1685</v>
      </c>
      <c r="C1681">
        <v>0</v>
      </c>
      <c r="D1681">
        <v>0</v>
      </c>
    </row>
    <row r="1682" spans="2:4" x14ac:dyDescent="0.35">
      <c r="B1682" t="s">
        <v>1686</v>
      </c>
      <c r="C1682">
        <v>0</v>
      </c>
      <c r="D1682">
        <v>0</v>
      </c>
    </row>
    <row r="1683" spans="2:4" x14ac:dyDescent="0.35">
      <c r="B1683" t="s">
        <v>1687</v>
      </c>
      <c r="C1683">
        <v>0</v>
      </c>
      <c r="D1683">
        <v>0</v>
      </c>
    </row>
    <row r="1684" spans="2:4" x14ac:dyDescent="0.35">
      <c r="B1684" t="s">
        <v>1688</v>
      </c>
      <c r="C1684">
        <v>0</v>
      </c>
      <c r="D1684">
        <v>0</v>
      </c>
    </row>
    <row r="1685" spans="2:4" x14ac:dyDescent="0.35">
      <c r="B1685" t="s">
        <v>1689</v>
      </c>
      <c r="C1685">
        <v>5</v>
      </c>
      <c r="D1685">
        <v>1</v>
      </c>
    </row>
    <row r="1686" spans="2:4" x14ac:dyDescent="0.35">
      <c r="B1686" t="s">
        <v>1690</v>
      </c>
      <c r="C1686">
        <v>0</v>
      </c>
      <c r="D1686">
        <v>0</v>
      </c>
    </row>
    <row r="1687" spans="2:4" x14ac:dyDescent="0.35">
      <c r="B1687" t="s">
        <v>1691</v>
      </c>
      <c r="C1687">
        <v>0</v>
      </c>
      <c r="D1687">
        <v>0</v>
      </c>
    </row>
    <row r="1688" spans="2:4" x14ac:dyDescent="0.35">
      <c r="B1688" t="s">
        <v>1692</v>
      </c>
      <c r="C1688">
        <v>0</v>
      </c>
      <c r="D1688">
        <v>0</v>
      </c>
    </row>
    <row r="1689" spans="2:4" x14ac:dyDescent="0.35">
      <c r="B1689" t="s">
        <v>1693</v>
      </c>
      <c r="C1689">
        <v>0</v>
      </c>
      <c r="D1689">
        <v>0</v>
      </c>
    </row>
    <row r="1690" spans="2:4" x14ac:dyDescent="0.35">
      <c r="B1690" t="s">
        <v>1694</v>
      </c>
      <c r="C1690">
        <v>0</v>
      </c>
      <c r="D1690">
        <v>0</v>
      </c>
    </row>
    <row r="1691" spans="2:4" x14ac:dyDescent="0.35">
      <c r="B1691" t="s">
        <v>1695</v>
      </c>
      <c r="C1691">
        <v>0</v>
      </c>
      <c r="D1691">
        <v>0</v>
      </c>
    </row>
    <row r="1692" spans="2:4" x14ac:dyDescent="0.35">
      <c r="B1692" t="s">
        <v>1696</v>
      </c>
      <c r="C1692">
        <v>0</v>
      </c>
      <c r="D1692">
        <v>0</v>
      </c>
    </row>
    <row r="1693" spans="2:4" x14ac:dyDescent="0.35">
      <c r="B1693" t="s">
        <v>1697</v>
      </c>
      <c r="C1693">
        <v>0</v>
      </c>
      <c r="D1693">
        <v>0</v>
      </c>
    </row>
    <row r="1694" spans="2:4" x14ac:dyDescent="0.35">
      <c r="B1694" t="s">
        <v>1698</v>
      </c>
      <c r="C1694">
        <v>0</v>
      </c>
      <c r="D1694">
        <v>0</v>
      </c>
    </row>
    <row r="1695" spans="2:4" x14ac:dyDescent="0.35">
      <c r="B1695" t="s">
        <v>1699</v>
      </c>
      <c r="C1695">
        <v>0</v>
      </c>
      <c r="D1695">
        <v>0</v>
      </c>
    </row>
    <row r="1696" spans="2:4" x14ac:dyDescent="0.35">
      <c r="B1696" t="s">
        <v>1700</v>
      </c>
      <c r="C1696">
        <v>0</v>
      </c>
      <c r="D1696">
        <v>0</v>
      </c>
    </row>
    <row r="1697" spans="2:4" x14ac:dyDescent="0.35">
      <c r="B1697" t="s">
        <v>1701</v>
      </c>
      <c r="C1697">
        <v>0</v>
      </c>
      <c r="D1697">
        <v>0</v>
      </c>
    </row>
    <row r="1698" spans="2:4" x14ac:dyDescent="0.35">
      <c r="B1698" t="s">
        <v>1702</v>
      </c>
      <c r="C1698">
        <v>0</v>
      </c>
      <c r="D1698">
        <v>0</v>
      </c>
    </row>
    <row r="1699" spans="2:4" x14ac:dyDescent="0.35">
      <c r="B1699" t="s">
        <v>1703</v>
      </c>
      <c r="C1699">
        <v>0</v>
      </c>
      <c r="D1699">
        <v>0</v>
      </c>
    </row>
    <row r="1700" spans="2:4" x14ac:dyDescent="0.35">
      <c r="B1700" t="s">
        <v>1704</v>
      </c>
      <c r="C1700">
        <v>0</v>
      </c>
      <c r="D1700">
        <v>0</v>
      </c>
    </row>
    <row r="1701" spans="2:4" x14ac:dyDescent="0.35">
      <c r="B1701" t="s">
        <v>1705</v>
      </c>
      <c r="C1701">
        <v>0</v>
      </c>
      <c r="D1701">
        <v>0</v>
      </c>
    </row>
    <row r="1702" spans="2:4" x14ac:dyDescent="0.35">
      <c r="B1702" t="s">
        <v>1706</v>
      </c>
      <c r="C1702">
        <v>0</v>
      </c>
      <c r="D1702">
        <v>0</v>
      </c>
    </row>
    <row r="1703" spans="2:4" x14ac:dyDescent="0.35">
      <c r="B1703" t="s">
        <v>1707</v>
      </c>
      <c r="C1703">
        <v>0</v>
      </c>
      <c r="D1703">
        <v>0</v>
      </c>
    </row>
    <row r="1704" spans="2:4" x14ac:dyDescent="0.35">
      <c r="B1704" t="s">
        <v>1708</v>
      </c>
      <c r="C1704">
        <v>0</v>
      </c>
      <c r="D1704">
        <v>0</v>
      </c>
    </row>
    <row r="1705" spans="2:4" x14ac:dyDescent="0.35">
      <c r="B1705" t="s">
        <v>1709</v>
      </c>
      <c r="C1705">
        <v>0</v>
      </c>
      <c r="D1705">
        <v>0</v>
      </c>
    </row>
    <row r="1706" spans="2:4" x14ac:dyDescent="0.35">
      <c r="B1706" t="s">
        <v>1710</v>
      </c>
      <c r="C1706">
        <v>0</v>
      </c>
      <c r="D1706">
        <v>0</v>
      </c>
    </row>
    <row r="1707" spans="2:4" x14ac:dyDescent="0.35">
      <c r="B1707" t="s">
        <v>1711</v>
      </c>
      <c r="C1707">
        <v>0</v>
      </c>
      <c r="D1707">
        <v>0</v>
      </c>
    </row>
    <row r="1708" spans="2:4" x14ac:dyDescent="0.35">
      <c r="B1708" t="s">
        <v>1712</v>
      </c>
      <c r="C1708">
        <v>0</v>
      </c>
      <c r="D1708">
        <v>0</v>
      </c>
    </row>
    <row r="1709" spans="2:4" x14ac:dyDescent="0.35">
      <c r="B1709" t="s">
        <v>1713</v>
      </c>
      <c r="C1709">
        <v>0</v>
      </c>
      <c r="D1709">
        <v>0</v>
      </c>
    </row>
    <row r="1710" spans="2:4" x14ac:dyDescent="0.35">
      <c r="B1710" t="s">
        <v>1714</v>
      </c>
      <c r="C1710">
        <v>0</v>
      </c>
      <c r="D1710">
        <v>0</v>
      </c>
    </row>
    <row r="1711" spans="2:4" x14ac:dyDescent="0.35">
      <c r="B1711" t="s">
        <v>1715</v>
      </c>
      <c r="C1711">
        <v>0</v>
      </c>
      <c r="D1711">
        <v>0</v>
      </c>
    </row>
    <row r="1712" spans="2:4" x14ac:dyDescent="0.35">
      <c r="B1712" t="s">
        <v>1716</v>
      </c>
      <c r="C1712">
        <v>0</v>
      </c>
      <c r="D1712">
        <v>0</v>
      </c>
    </row>
    <row r="1713" spans="2:4" x14ac:dyDescent="0.35">
      <c r="B1713" t="s">
        <v>1717</v>
      </c>
      <c r="C1713">
        <v>0</v>
      </c>
      <c r="D1713">
        <v>0</v>
      </c>
    </row>
    <row r="1714" spans="2:4" x14ac:dyDescent="0.35">
      <c r="B1714" t="s">
        <v>1718</v>
      </c>
      <c r="C1714">
        <v>0</v>
      </c>
      <c r="D1714">
        <v>0</v>
      </c>
    </row>
    <row r="1715" spans="2:4" x14ac:dyDescent="0.35">
      <c r="B1715" t="s">
        <v>1719</v>
      </c>
      <c r="C1715">
        <v>0</v>
      </c>
      <c r="D1715">
        <v>0</v>
      </c>
    </row>
    <row r="1716" spans="2:4" x14ac:dyDescent="0.35">
      <c r="B1716" t="s">
        <v>1720</v>
      </c>
      <c r="C1716">
        <v>0</v>
      </c>
      <c r="D1716">
        <v>0</v>
      </c>
    </row>
    <row r="1717" spans="2:4" x14ac:dyDescent="0.35">
      <c r="B1717" t="s">
        <v>1721</v>
      </c>
      <c r="C1717">
        <v>0</v>
      </c>
      <c r="D1717">
        <v>0</v>
      </c>
    </row>
    <row r="1718" spans="2:4" x14ac:dyDescent="0.35">
      <c r="B1718" t="s">
        <v>1722</v>
      </c>
      <c r="C1718">
        <v>0</v>
      </c>
      <c r="D1718">
        <v>0</v>
      </c>
    </row>
    <row r="1719" spans="2:4" x14ac:dyDescent="0.35">
      <c r="B1719" t="s">
        <v>1723</v>
      </c>
      <c r="C1719">
        <v>0</v>
      </c>
      <c r="D1719">
        <v>0</v>
      </c>
    </row>
    <row r="1720" spans="2:4" x14ac:dyDescent="0.35">
      <c r="B1720" t="s">
        <v>1724</v>
      </c>
      <c r="C1720">
        <v>0</v>
      </c>
      <c r="D1720">
        <v>0</v>
      </c>
    </row>
    <row r="1721" spans="2:4" x14ac:dyDescent="0.35">
      <c r="B1721" t="s">
        <v>1725</v>
      </c>
      <c r="C1721">
        <v>0</v>
      </c>
      <c r="D1721">
        <v>0</v>
      </c>
    </row>
    <row r="1722" spans="2:4" x14ac:dyDescent="0.35">
      <c r="B1722" t="s">
        <v>1726</v>
      </c>
      <c r="C1722">
        <v>0</v>
      </c>
      <c r="D1722">
        <v>0</v>
      </c>
    </row>
    <row r="1723" spans="2:4" x14ac:dyDescent="0.35">
      <c r="B1723" t="s">
        <v>1727</v>
      </c>
      <c r="C1723">
        <v>0</v>
      </c>
      <c r="D1723">
        <v>0</v>
      </c>
    </row>
    <row r="1724" spans="2:4" x14ac:dyDescent="0.35">
      <c r="B1724" t="s">
        <v>1728</v>
      </c>
      <c r="C1724">
        <v>0</v>
      </c>
      <c r="D1724">
        <v>0</v>
      </c>
    </row>
    <row r="1725" spans="2:4" x14ac:dyDescent="0.35">
      <c r="B1725" t="s">
        <v>1729</v>
      </c>
      <c r="C1725">
        <v>0</v>
      </c>
      <c r="D1725">
        <v>0</v>
      </c>
    </row>
    <row r="1726" spans="2:4" x14ac:dyDescent="0.35">
      <c r="B1726" t="s">
        <v>1730</v>
      </c>
      <c r="C1726">
        <v>4.25</v>
      </c>
      <c r="D1726">
        <v>4</v>
      </c>
    </row>
    <row r="1727" spans="2:4" x14ac:dyDescent="0.35">
      <c r="B1727" t="s">
        <v>1731</v>
      </c>
      <c r="C1727">
        <v>0</v>
      </c>
      <c r="D1727">
        <v>0</v>
      </c>
    </row>
    <row r="1728" spans="2:4" x14ac:dyDescent="0.35">
      <c r="B1728" t="s">
        <v>1732</v>
      </c>
      <c r="C1728">
        <v>0</v>
      </c>
      <c r="D1728">
        <v>0</v>
      </c>
    </row>
    <row r="1729" spans="2:4" x14ac:dyDescent="0.35">
      <c r="B1729" t="s">
        <v>1733</v>
      </c>
      <c r="C1729">
        <v>0</v>
      </c>
      <c r="D1729">
        <v>0</v>
      </c>
    </row>
    <row r="1730" spans="2:4" x14ac:dyDescent="0.35">
      <c r="B1730" t="s">
        <v>1734</v>
      </c>
      <c r="C1730">
        <v>5</v>
      </c>
      <c r="D1730">
        <v>1</v>
      </c>
    </row>
    <row r="1731" spans="2:4" x14ac:dyDescent="0.35">
      <c r="B1731" t="s">
        <v>1735</v>
      </c>
      <c r="C1731">
        <v>0</v>
      </c>
      <c r="D1731">
        <v>0</v>
      </c>
    </row>
    <row r="1732" spans="2:4" x14ac:dyDescent="0.35">
      <c r="B1732" t="s">
        <v>1736</v>
      </c>
      <c r="C1732">
        <v>0</v>
      </c>
      <c r="D1732">
        <v>0</v>
      </c>
    </row>
    <row r="1733" spans="2:4" x14ac:dyDescent="0.35">
      <c r="B1733" t="s">
        <v>1737</v>
      </c>
      <c r="C1733">
        <v>0</v>
      </c>
      <c r="D1733">
        <v>0</v>
      </c>
    </row>
    <row r="1734" spans="2:4" x14ac:dyDescent="0.35">
      <c r="B1734" t="s">
        <v>1738</v>
      </c>
      <c r="C1734">
        <v>0</v>
      </c>
      <c r="D1734">
        <v>0</v>
      </c>
    </row>
    <row r="1735" spans="2:4" x14ac:dyDescent="0.35">
      <c r="B1735" t="s">
        <v>1739</v>
      </c>
      <c r="C1735">
        <v>0</v>
      </c>
      <c r="D1735">
        <v>0</v>
      </c>
    </row>
    <row r="1736" spans="2:4" x14ac:dyDescent="0.35">
      <c r="B1736" t="s">
        <v>1740</v>
      </c>
      <c r="C1736">
        <v>0</v>
      </c>
      <c r="D1736">
        <v>0</v>
      </c>
    </row>
    <row r="1737" spans="2:4" x14ac:dyDescent="0.35">
      <c r="B1737" t="s">
        <v>1741</v>
      </c>
      <c r="C1737">
        <v>0</v>
      </c>
      <c r="D1737">
        <v>0</v>
      </c>
    </row>
    <row r="1738" spans="2:4" x14ac:dyDescent="0.35">
      <c r="B1738" t="s">
        <v>1742</v>
      </c>
      <c r="C1738">
        <v>0</v>
      </c>
      <c r="D1738">
        <v>0</v>
      </c>
    </row>
    <row r="1739" spans="2:4" x14ac:dyDescent="0.35">
      <c r="B1739" t="s">
        <v>1743</v>
      </c>
      <c r="C1739">
        <v>0</v>
      </c>
      <c r="D1739">
        <v>0</v>
      </c>
    </row>
    <row r="1740" spans="2:4" x14ac:dyDescent="0.35">
      <c r="B1740" t="s">
        <v>1744</v>
      </c>
      <c r="C1740">
        <v>0</v>
      </c>
      <c r="D1740">
        <v>0</v>
      </c>
    </row>
    <row r="1741" spans="2:4" x14ac:dyDescent="0.35">
      <c r="B1741" t="s">
        <v>1745</v>
      </c>
      <c r="C1741">
        <v>0</v>
      </c>
      <c r="D1741">
        <v>0</v>
      </c>
    </row>
    <row r="1742" spans="2:4" x14ac:dyDescent="0.35">
      <c r="B1742" t="s">
        <v>1746</v>
      </c>
      <c r="C1742">
        <v>0</v>
      </c>
      <c r="D1742">
        <v>0</v>
      </c>
    </row>
    <row r="1743" spans="2:4" x14ac:dyDescent="0.35">
      <c r="B1743" t="s">
        <v>1747</v>
      </c>
      <c r="C1743">
        <v>0</v>
      </c>
      <c r="D1743">
        <v>0</v>
      </c>
    </row>
    <row r="1744" spans="2:4" x14ac:dyDescent="0.35">
      <c r="B1744" t="s">
        <v>1748</v>
      </c>
      <c r="C1744">
        <v>0</v>
      </c>
      <c r="D1744">
        <v>0</v>
      </c>
    </row>
    <row r="1745" spans="2:4" x14ac:dyDescent="0.35">
      <c r="B1745" t="s">
        <v>1749</v>
      </c>
      <c r="C1745">
        <v>0</v>
      </c>
      <c r="D1745">
        <v>0</v>
      </c>
    </row>
    <row r="1746" spans="2:4" x14ac:dyDescent="0.35">
      <c r="B1746" t="s">
        <v>1750</v>
      </c>
      <c r="C1746">
        <v>0</v>
      </c>
      <c r="D1746">
        <v>0</v>
      </c>
    </row>
    <row r="1747" spans="2:4" x14ac:dyDescent="0.35">
      <c r="B1747" t="s">
        <v>1751</v>
      </c>
      <c r="C1747">
        <v>0</v>
      </c>
      <c r="D1747">
        <v>0</v>
      </c>
    </row>
    <row r="1748" spans="2:4" x14ac:dyDescent="0.35">
      <c r="B1748" t="s">
        <v>1752</v>
      </c>
      <c r="C1748">
        <v>0</v>
      </c>
      <c r="D1748">
        <v>0</v>
      </c>
    </row>
    <row r="1749" spans="2:4" x14ac:dyDescent="0.35">
      <c r="B1749" t="s">
        <v>1753</v>
      </c>
      <c r="C1749">
        <v>0</v>
      </c>
      <c r="D1749">
        <v>0</v>
      </c>
    </row>
    <row r="1750" spans="2:4" x14ac:dyDescent="0.35">
      <c r="B1750" t="s">
        <v>1754</v>
      </c>
      <c r="C1750">
        <v>5</v>
      </c>
      <c r="D1750">
        <v>2</v>
      </c>
    </row>
    <row r="1751" spans="2:4" x14ac:dyDescent="0.35">
      <c r="B1751" t="s">
        <v>1755</v>
      </c>
      <c r="C1751">
        <v>0</v>
      </c>
      <c r="D1751">
        <v>0</v>
      </c>
    </row>
    <row r="1752" spans="2:4" x14ac:dyDescent="0.35">
      <c r="B1752" t="s">
        <v>1756</v>
      </c>
      <c r="C1752">
        <v>2</v>
      </c>
      <c r="D1752">
        <v>4</v>
      </c>
    </row>
    <row r="1753" spans="2:4" x14ac:dyDescent="0.35">
      <c r="B1753" t="s">
        <v>1757</v>
      </c>
      <c r="C1753">
        <v>0</v>
      </c>
      <c r="D1753">
        <v>0</v>
      </c>
    </row>
    <row r="1754" spans="2:4" x14ac:dyDescent="0.35">
      <c r="B1754" t="s">
        <v>1758</v>
      </c>
      <c r="C1754">
        <v>5</v>
      </c>
      <c r="D1754">
        <v>3</v>
      </c>
    </row>
    <row r="1755" spans="2:4" x14ac:dyDescent="0.35">
      <c r="B1755" t="s">
        <v>1759</v>
      </c>
      <c r="C1755">
        <v>4</v>
      </c>
      <c r="D1755">
        <v>1</v>
      </c>
    </row>
    <row r="1756" spans="2:4" x14ac:dyDescent="0.35">
      <c r="B1756" t="s">
        <v>1760</v>
      </c>
      <c r="C1756">
        <v>0</v>
      </c>
      <c r="D1756">
        <v>0</v>
      </c>
    </row>
    <row r="1757" spans="2:4" x14ac:dyDescent="0.35">
      <c r="B1757" t="s">
        <v>1761</v>
      </c>
      <c r="C1757">
        <v>5</v>
      </c>
      <c r="D1757">
        <v>1</v>
      </c>
    </row>
    <row r="1758" spans="2:4" x14ac:dyDescent="0.35">
      <c r="B1758" t="s">
        <v>1762</v>
      </c>
      <c r="C1758">
        <v>5</v>
      </c>
      <c r="D1758">
        <v>1</v>
      </c>
    </row>
    <row r="1759" spans="2:4" x14ac:dyDescent="0.35">
      <c r="B1759" t="s">
        <v>1763</v>
      </c>
      <c r="C1759">
        <v>5</v>
      </c>
      <c r="D1759">
        <v>3</v>
      </c>
    </row>
    <row r="1760" spans="2:4" x14ac:dyDescent="0.35">
      <c r="B1760" t="s">
        <v>1764</v>
      </c>
      <c r="C1760">
        <v>0</v>
      </c>
      <c r="D1760">
        <v>0</v>
      </c>
    </row>
    <row r="1761" spans="2:4" x14ac:dyDescent="0.35">
      <c r="B1761" t="s">
        <v>1765</v>
      </c>
      <c r="C1761">
        <v>0</v>
      </c>
      <c r="D1761">
        <v>0</v>
      </c>
    </row>
    <row r="1762" spans="2:4" x14ac:dyDescent="0.35">
      <c r="B1762" t="s">
        <v>1766</v>
      </c>
      <c r="C1762">
        <v>0</v>
      </c>
      <c r="D1762">
        <v>0</v>
      </c>
    </row>
    <row r="1763" spans="2:4" x14ac:dyDescent="0.35">
      <c r="B1763" t="s">
        <v>1767</v>
      </c>
      <c r="C1763">
        <v>0</v>
      </c>
      <c r="D1763">
        <v>0</v>
      </c>
    </row>
    <row r="1764" spans="2:4" x14ac:dyDescent="0.35">
      <c r="B1764" t="s">
        <v>1768</v>
      </c>
      <c r="C1764">
        <v>4.05</v>
      </c>
      <c r="D1764">
        <v>20</v>
      </c>
    </row>
    <row r="1765" spans="2:4" x14ac:dyDescent="0.35">
      <c r="B1765" t="s">
        <v>1769</v>
      </c>
      <c r="C1765">
        <v>5</v>
      </c>
      <c r="D1765">
        <v>14</v>
      </c>
    </row>
    <row r="1766" spans="2:4" x14ac:dyDescent="0.35">
      <c r="B1766" t="s">
        <v>1770</v>
      </c>
      <c r="C1766">
        <v>5</v>
      </c>
      <c r="D1766">
        <v>2</v>
      </c>
    </row>
    <row r="1767" spans="2:4" x14ac:dyDescent="0.35">
      <c r="B1767" t="s">
        <v>1771</v>
      </c>
      <c r="C1767">
        <v>0</v>
      </c>
      <c r="D1767">
        <v>0</v>
      </c>
    </row>
    <row r="1768" spans="2:4" x14ac:dyDescent="0.35">
      <c r="B1768" t="s">
        <v>1772</v>
      </c>
      <c r="C1768">
        <v>0</v>
      </c>
      <c r="D1768">
        <v>0</v>
      </c>
    </row>
    <row r="1769" spans="2:4" x14ac:dyDescent="0.35">
      <c r="B1769" t="s">
        <v>1773</v>
      </c>
      <c r="C1769">
        <v>1.5</v>
      </c>
      <c r="D1769">
        <v>4</v>
      </c>
    </row>
    <row r="1770" spans="2:4" x14ac:dyDescent="0.35">
      <c r="B1770" t="s">
        <v>1774</v>
      </c>
      <c r="C1770">
        <v>4.4285714285714297</v>
      </c>
      <c r="D1770">
        <v>14</v>
      </c>
    </row>
    <row r="1771" spans="2:4" x14ac:dyDescent="0.35">
      <c r="B1771" t="s">
        <v>1775</v>
      </c>
      <c r="C1771">
        <v>4</v>
      </c>
      <c r="D1771">
        <v>15</v>
      </c>
    </row>
    <row r="1772" spans="2:4" x14ac:dyDescent="0.35">
      <c r="B1772" t="s">
        <v>1776</v>
      </c>
      <c r="C1772">
        <v>1</v>
      </c>
      <c r="D1772">
        <v>1</v>
      </c>
    </row>
    <row r="1773" spans="2:4" x14ac:dyDescent="0.35">
      <c r="B1773" t="s">
        <v>1777</v>
      </c>
      <c r="C1773">
        <v>3</v>
      </c>
      <c r="D1773">
        <v>2</v>
      </c>
    </row>
    <row r="1774" spans="2:4" x14ac:dyDescent="0.35">
      <c r="B1774" t="s">
        <v>1778</v>
      </c>
      <c r="C1774">
        <v>5</v>
      </c>
      <c r="D1774">
        <v>2</v>
      </c>
    </row>
    <row r="1775" spans="2:4" x14ac:dyDescent="0.35">
      <c r="B1775" t="s">
        <v>1779</v>
      </c>
      <c r="C1775">
        <v>5</v>
      </c>
      <c r="D1775">
        <v>2</v>
      </c>
    </row>
    <row r="1776" spans="2:4" x14ac:dyDescent="0.35">
      <c r="B1776" t="s">
        <v>1780</v>
      </c>
      <c r="C1776">
        <v>3.3571428571428599</v>
      </c>
      <c r="D1776">
        <v>14</v>
      </c>
    </row>
    <row r="1777" spans="2:4" x14ac:dyDescent="0.35">
      <c r="B1777" t="s">
        <v>1781</v>
      </c>
      <c r="C1777">
        <v>2.4117647058823501</v>
      </c>
      <c r="D1777">
        <v>17</v>
      </c>
    </row>
    <row r="1778" spans="2:4" x14ac:dyDescent="0.35">
      <c r="B1778" t="s">
        <v>1782</v>
      </c>
      <c r="C1778">
        <v>3.3636363636363602</v>
      </c>
      <c r="D1778">
        <v>11</v>
      </c>
    </row>
    <row r="1779" spans="2:4" x14ac:dyDescent="0.35">
      <c r="B1779" t="s">
        <v>1783</v>
      </c>
      <c r="C1779">
        <v>5</v>
      </c>
      <c r="D1779">
        <v>4</v>
      </c>
    </row>
    <row r="1780" spans="2:4" x14ac:dyDescent="0.35">
      <c r="B1780" t="s">
        <v>1784</v>
      </c>
      <c r="C1780">
        <v>1.84210526315789</v>
      </c>
      <c r="D1780">
        <v>38</v>
      </c>
    </row>
    <row r="1781" spans="2:4" x14ac:dyDescent="0.35">
      <c r="B1781" t="s">
        <v>1785</v>
      </c>
      <c r="C1781">
        <v>0</v>
      </c>
      <c r="D1781">
        <v>0</v>
      </c>
    </row>
    <row r="1782" spans="2:4" x14ac:dyDescent="0.35">
      <c r="B1782" t="s">
        <v>1786</v>
      </c>
      <c r="C1782">
        <v>5</v>
      </c>
      <c r="D1782">
        <v>3</v>
      </c>
    </row>
    <row r="1783" spans="2:4" x14ac:dyDescent="0.35">
      <c r="B1783" t="s">
        <v>1787</v>
      </c>
      <c r="C1783">
        <v>5</v>
      </c>
      <c r="D1783">
        <v>7</v>
      </c>
    </row>
    <row r="1784" spans="2:4" x14ac:dyDescent="0.35">
      <c r="B1784" t="s">
        <v>1788</v>
      </c>
      <c r="C1784">
        <v>2.8125</v>
      </c>
      <c r="D1784">
        <v>16</v>
      </c>
    </row>
    <row r="1785" spans="2:4" x14ac:dyDescent="0.35">
      <c r="B1785" t="s">
        <v>1789</v>
      </c>
      <c r="C1785">
        <v>4.8636363636363598</v>
      </c>
      <c r="D1785">
        <v>22</v>
      </c>
    </row>
    <row r="1786" spans="2:4" x14ac:dyDescent="0.35">
      <c r="B1786" t="s">
        <v>1790</v>
      </c>
      <c r="C1786">
        <v>0</v>
      </c>
      <c r="D1786">
        <v>0</v>
      </c>
    </row>
    <row r="1787" spans="2:4" x14ac:dyDescent="0.35">
      <c r="B1787" t="s">
        <v>1791</v>
      </c>
      <c r="C1787">
        <v>5</v>
      </c>
      <c r="D1787">
        <v>5</v>
      </c>
    </row>
    <row r="1788" spans="2:4" x14ac:dyDescent="0.35">
      <c r="B1788" t="s">
        <v>1792</v>
      </c>
      <c r="C1788">
        <v>5</v>
      </c>
      <c r="D1788">
        <v>1</v>
      </c>
    </row>
    <row r="1789" spans="2:4" x14ac:dyDescent="0.35">
      <c r="B1789" t="s">
        <v>1793</v>
      </c>
      <c r="C1789">
        <v>4.2727272727272698</v>
      </c>
      <c r="D1789">
        <v>11</v>
      </c>
    </row>
    <row r="1790" spans="2:4" x14ac:dyDescent="0.35">
      <c r="B1790" t="s">
        <v>1794</v>
      </c>
      <c r="C1790">
        <v>5</v>
      </c>
      <c r="D1790">
        <v>2</v>
      </c>
    </row>
    <row r="1791" spans="2:4" x14ac:dyDescent="0.35">
      <c r="B1791" t="s">
        <v>1795</v>
      </c>
      <c r="C1791">
        <v>3.25</v>
      </c>
      <c r="D1791">
        <v>4</v>
      </c>
    </row>
    <row r="1792" spans="2:4" x14ac:dyDescent="0.35">
      <c r="B1792" t="s">
        <v>1796</v>
      </c>
      <c r="C1792">
        <v>0</v>
      </c>
      <c r="D1792">
        <v>0</v>
      </c>
    </row>
    <row r="1793" spans="2:4" x14ac:dyDescent="0.35">
      <c r="B1793" t="s">
        <v>1797</v>
      </c>
      <c r="C1793">
        <v>0</v>
      </c>
      <c r="D1793">
        <v>0</v>
      </c>
    </row>
    <row r="1794" spans="2:4" x14ac:dyDescent="0.35">
      <c r="B1794" t="s">
        <v>1798</v>
      </c>
      <c r="C1794">
        <v>0</v>
      </c>
      <c r="D1794">
        <v>0</v>
      </c>
    </row>
    <row r="1795" spans="2:4" x14ac:dyDescent="0.35">
      <c r="B1795" t="s">
        <v>1799</v>
      </c>
      <c r="C1795">
        <v>0</v>
      </c>
      <c r="D1795">
        <v>0</v>
      </c>
    </row>
    <row r="1796" spans="2:4" x14ac:dyDescent="0.35">
      <c r="B1796" t="s">
        <v>1800</v>
      </c>
      <c r="C1796">
        <v>0</v>
      </c>
      <c r="D1796">
        <v>0</v>
      </c>
    </row>
    <row r="1797" spans="2:4" x14ac:dyDescent="0.35">
      <c r="B1797" t="s">
        <v>1801</v>
      </c>
      <c r="C1797">
        <v>2.6666666666666701</v>
      </c>
      <c r="D1797">
        <v>3</v>
      </c>
    </row>
    <row r="1798" spans="2:4" x14ac:dyDescent="0.35">
      <c r="B1798" t="s">
        <v>1802</v>
      </c>
      <c r="C1798">
        <v>3</v>
      </c>
      <c r="D1798">
        <v>2</v>
      </c>
    </row>
    <row r="1799" spans="2:4" x14ac:dyDescent="0.35">
      <c r="B1799" t="s">
        <v>1803</v>
      </c>
      <c r="C1799">
        <v>0</v>
      </c>
      <c r="D1799">
        <v>0</v>
      </c>
    </row>
    <row r="1800" spans="2:4" x14ac:dyDescent="0.35">
      <c r="B1800" t="s">
        <v>1804</v>
      </c>
      <c r="C1800">
        <v>2</v>
      </c>
      <c r="D1800">
        <v>4</v>
      </c>
    </row>
    <row r="1801" spans="2:4" x14ac:dyDescent="0.35">
      <c r="B1801" t="s">
        <v>1805</v>
      </c>
      <c r="C1801">
        <v>0</v>
      </c>
      <c r="D1801">
        <v>0</v>
      </c>
    </row>
    <row r="1802" spans="2:4" x14ac:dyDescent="0.35">
      <c r="B1802" t="s">
        <v>1806</v>
      </c>
      <c r="C1802">
        <v>0</v>
      </c>
      <c r="D1802">
        <v>0</v>
      </c>
    </row>
    <row r="1803" spans="2:4" x14ac:dyDescent="0.35">
      <c r="B1803" t="s">
        <v>1807</v>
      </c>
      <c r="C1803">
        <v>0</v>
      </c>
      <c r="D1803">
        <v>0</v>
      </c>
    </row>
    <row r="1804" spans="2:4" x14ac:dyDescent="0.35">
      <c r="B1804" t="s">
        <v>1808</v>
      </c>
      <c r="C1804">
        <v>5</v>
      </c>
      <c r="D1804">
        <v>1</v>
      </c>
    </row>
    <row r="1805" spans="2:4" x14ac:dyDescent="0.35">
      <c r="B1805" t="s">
        <v>1809</v>
      </c>
      <c r="C1805">
        <v>0</v>
      </c>
      <c r="D1805">
        <v>0</v>
      </c>
    </row>
    <row r="1806" spans="2:4" x14ac:dyDescent="0.35">
      <c r="B1806" t="s">
        <v>1810</v>
      </c>
      <c r="C1806">
        <v>5</v>
      </c>
      <c r="D1806">
        <v>1</v>
      </c>
    </row>
    <row r="1807" spans="2:4" x14ac:dyDescent="0.35">
      <c r="B1807" t="s">
        <v>1811</v>
      </c>
      <c r="C1807">
        <v>3</v>
      </c>
      <c r="D1807">
        <v>1</v>
      </c>
    </row>
    <row r="1808" spans="2:4" x14ac:dyDescent="0.35">
      <c r="B1808" t="s">
        <v>1812</v>
      </c>
      <c r="C1808">
        <v>0</v>
      </c>
      <c r="D1808">
        <v>0</v>
      </c>
    </row>
    <row r="1809" spans="2:4" x14ac:dyDescent="0.35">
      <c r="B1809" t="s">
        <v>1813</v>
      </c>
      <c r="C1809">
        <v>4</v>
      </c>
      <c r="D1809">
        <v>4</v>
      </c>
    </row>
    <row r="1810" spans="2:4" x14ac:dyDescent="0.35">
      <c r="B1810" t="s">
        <v>1814</v>
      </c>
      <c r="C1810">
        <v>1</v>
      </c>
      <c r="D1810">
        <v>1</v>
      </c>
    </row>
    <row r="1811" spans="2:4" x14ac:dyDescent="0.35">
      <c r="B1811" t="s">
        <v>1815</v>
      </c>
      <c r="C1811">
        <v>0</v>
      </c>
      <c r="D1811">
        <v>0</v>
      </c>
    </row>
    <row r="1812" spans="2:4" x14ac:dyDescent="0.35">
      <c r="B1812" t="s">
        <v>1816</v>
      </c>
      <c r="C1812">
        <v>0</v>
      </c>
      <c r="D1812">
        <v>0</v>
      </c>
    </row>
    <row r="1813" spans="2:4" x14ac:dyDescent="0.35">
      <c r="B1813" t="s">
        <v>1817</v>
      </c>
      <c r="C1813">
        <v>0</v>
      </c>
      <c r="D1813">
        <v>0</v>
      </c>
    </row>
    <row r="1814" spans="2:4" x14ac:dyDescent="0.35">
      <c r="B1814" t="s">
        <v>1818</v>
      </c>
      <c r="C1814">
        <v>0</v>
      </c>
      <c r="D1814">
        <v>0</v>
      </c>
    </row>
    <row r="1815" spans="2:4" x14ac:dyDescent="0.35">
      <c r="B1815" t="s">
        <v>1819</v>
      </c>
      <c r="C1815">
        <v>5</v>
      </c>
      <c r="D1815">
        <v>1</v>
      </c>
    </row>
    <row r="1816" spans="2:4" x14ac:dyDescent="0.35">
      <c r="B1816" t="s">
        <v>1820</v>
      </c>
      <c r="C1816">
        <v>5</v>
      </c>
      <c r="D1816">
        <v>9</v>
      </c>
    </row>
    <row r="1817" spans="2:4" x14ac:dyDescent="0.35">
      <c r="B1817" t="s">
        <v>1821</v>
      </c>
      <c r="C1817">
        <v>0</v>
      </c>
      <c r="D1817">
        <v>0</v>
      </c>
    </row>
    <row r="1818" spans="2:4" x14ac:dyDescent="0.35">
      <c r="B1818" t="s">
        <v>1822</v>
      </c>
      <c r="C1818">
        <v>5</v>
      </c>
      <c r="D1818">
        <v>3</v>
      </c>
    </row>
    <row r="1819" spans="2:4" x14ac:dyDescent="0.35">
      <c r="B1819" t="s">
        <v>1823</v>
      </c>
      <c r="C1819">
        <v>0</v>
      </c>
      <c r="D1819">
        <v>0</v>
      </c>
    </row>
    <row r="1820" spans="2:4" x14ac:dyDescent="0.35">
      <c r="B1820" t="s">
        <v>1824</v>
      </c>
      <c r="C1820">
        <v>5</v>
      </c>
      <c r="D1820">
        <v>3</v>
      </c>
    </row>
    <row r="1821" spans="2:4" x14ac:dyDescent="0.35">
      <c r="B1821" t="s">
        <v>1825</v>
      </c>
      <c r="C1821">
        <v>5</v>
      </c>
      <c r="D1821">
        <v>5</v>
      </c>
    </row>
    <row r="1822" spans="2:4" x14ac:dyDescent="0.35">
      <c r="B1822" t="s">
        <v>1826</v>
      </c>
      <c r="C1822">
        <v>5</v>
      </c>
      <c r="D1822">
        <v>2</v>
      </c>
    </row>
    <row r="1823" spans="2:4" x14ac:dyDescent="0.35">
      <c r="B1823" t="s">
        <v>1827</v>
      </c>
      <c r="C1823">
        <v>5</v>
      </c>
      <c r="D1823">
        <v>7</v>
      </c>
    </row>
    <row r="1824" spans="2:4" x14ac:dyDescent="0.35">
      <c r="B1824" t="s">
        <v>1828</v>
      </c>
      <c r="C1824">
        <v>0</v>
      </c>
      <c r="D1824">
        <v>0</v>
      </c>
    </row>
    <row r="1825" spans="2:4" x14ac:dyDescent="0.35">
      <c r="B1825" t="s">
        <v>1829</v>
      </c>
      <c r="C1825">
        <v>5</v>
      </c>
      <c r="D1825">
        <v>1</v>
      </c>
    </row>
    <row r="1826" spans="2:4" x14ac:dyDescent="0.35">
      <c r="B1826" t="s">
        <v>1830</v>
      </c>
      <c r="C1826">
        <v>0</v>
      </c>
      <c r="D1826">
        <v>0</v>
      </c>
    </row>
    <row r="1827" spans="2:4" x14ac:dyDescent="0.35">
      <c r="B1827" t="s">
        <v>1831</v>
      </c>
      <c r="C1827">
        <v>0</v>
      </c>
      <c r="D1827">
        <v>0</v>
      </c>
    </row>
    <row r="1828" spans="2:4" x14ac:dyDescent="0.35">
      <c r="B1828" t="s">
        <v>1832</v>
      </c>
      <c r="C1828">
        <v>0</v>
      </c>
      <c r="D1828">
        <v>0</v>
      </c>
    </row>
    <row r="1829" spans="2:4" x14ac:dyDescent="0.35">
      <c r="B1829" t="s">
        <v>1833</v>
      </c>
      <c r="C1829">
        <v>0</v>
      </c>
      <c r="D1829">
        <v>0</v>
      </c>
    </row>
    <row r="1830" spans="2:4" x14ac:dyDescent="0.35">
      <c r="B1830" t="s">
        <v>1834</v>
      </c>
      <c r="C1830">
        <v>0</v>
      </c>
      <c r="D1830">
        <v>0</v>
      </c>
    </row>
    <row r="1831" spans="2:4" x14ac:dyDescent="0.35">
      <c r="B1831" t="s">
        <v>1835</v>
      </c>
      <c r="C1831">
        <v>3.5</v>
      </c>
      <c r="D1831">
        <v>2</v>
      </c>
    </row>
    <row r="1832" spans="2:4" x14ac:dyDescent="0.35">
      <c r="B1832" t="s">
        <v>1836</v>
      </c>
      <c r="C1832">
        <v>0</v>
      </c>
      <c r="D1832">
        <v>0</v>
      </c>
    </row>
    <row r="1833" spans="2:4" x14ac:dyDescent="0.35">
      <c r="B1833" t="s">
        <v>1837</v>
      </c>
      <c r="C1833">
        <v>0</v>
      </c>
      <c r="D1833">
        <v>0</v>
      </c>
    </row>
    <row r="1834" spans="2:4" x14ac:dyDescent="0.35">
      <c r="B1834" t="s">
        <v>1838</v>
      </c>
      <c r="C1834">
        <v>1</v>
      </c>
      <c r="D1834">
        <v>1</v>
      </c>
    </row>
    <row r="1835" spans="2:4" x14ac:dyDescent="0.35">
      <c r="B1835" t="s">
        <v>1839</v>
      </c>
      <c r="C1835">
        <v>0</v>
      </c>
      <c r="D1835">
        <v>0</v>
      </c>
    </row>
    <row r="1836" spans="2:4" x14ac:dyDescent="0.35">
      <c r="B1836" t="s">
        <v>1840</v>
      </c>
      <c r="C1836">
        <v>0</v>
      </c>
      <c r="D1836">
        <v>0</v>
      </c>
    </row>
    <row r="1837" spans="2:4" x14ac:dyDescent="0.35">
      <c r="B1837" t="s">
        <v>1841</v>
      </c>
      <c r="C1837">
        <v>5</v>
      </c>
      <c r="D1837">
        <v>1</v>
      </c>
    </row>
    <row r="1838" spans="2:4" x14ac:dyDescent="0.35">
      <c r="B1838" t="s">
        <v>1842</v>
      </c>
      <c r="C1838">
        <v>0</v>
      </c>
      <c r="D1838">
        <v>0</v>
      </c>
    </row>
    <row r="1839" spans="2:4" x14ac:dyDescent="0.35">
      <c r="B1839" t="s">
        <v>1843</v>
      </c>
      <c r="C1839">
        <v>0</v>
      </c>
      <c r="D1839">
        <v>0</v>
      </c>
    </row>
    <row r="1840" spans="2:4" x14ac:dyDescent="0.35">
      <c r="B1840" t="s">
        <v>1844</v>
      </c>
      <c r="C1840">
        <v>0</v>
      </c>
      <c r="D1840">
        <v>0</v>
      </c>
    </row>
    <row r="1841" spans="2:4" x14ac:dyDescent="0.35">
      <c r="B1841" t="s">
        <v>1845</v>
      </c>
      <c r="C1841">
        <v>0</v>
      </c>
      <c r="D1841">
        <v>0</v>
      </c>
    </row>
    <row r="1842" spans="2:4" x14ac:dyDescent="0.35">
      <c r="B1842" t="s">
        <v>1846</v>
      </c>
      <c r="C1842">
        <v>0</v>
      </c>
      <c r="D1842">
        <v>0</v>
      </c>
    </row>
    <row r="1843" spans="2:4" x14ac:dyDescent="0.35">
      <c r="B1843" t="s">
        <v>1847</v>
      </c>
      <c r="C1843">
        <v>0</v>
      </c>
      <c r="D1843">
        <v>0</v>
      </c>
    </row>
    <row r="1844" spans="2:4" x14ac:dyDescent="0.35">
      <c r="B1844" t="s">
        <v>1848</v>
      </c>
      <c r="C1844">
        <v>3.6052631578947398</v>
      </c>
      <c r="D1844">
        <v>190</v>
      </c>
    </row>
    <row r="1845" spans="2:4" x14ac:dyDescent="0.35">
      <c r="B1845" t="s">
        <v>1849</v>
      </c>
      <c r="C1845">
        <v>2.5333333333333301</v>
      </c>
      <c r="D1845">
        <v>15</v>
      </c>
    </row>
    <row r="1846" spans="2:4" x14ac:dyDescent="0.35">
      <c r="B1846" t="s">
        <v>1850</v>
      </c>
      <c r="C1846">
        <v>2.8076923076923102</v>
      </c>
      <c r="D1846">
        <v>26</v>
      </c>
    </row>
    <row r="1847" spans="2:4" x14ac:dyDescent="0.35">
      <c r="B1847" t="s">
        <v>1851</v>
      </c>
      <c r="C1847">
        <v>3</v>
      </c>
      <c r="D1847">
        <v>2</v>
      </c>
    </row>
    <row r="1848" spans="2:4" x14ac:dyDescent="0.35">
      <c r="B1848" t="s">
        <v>1852</v>
      </c>
      <c r="C1848">
        <v>0</v>
      </c>
      <c r="D1848">
        <v>0</v>
      </c>
    </row>
    <row r="1849" spans="2:4" x14ac:dyDescent="0.35">
      <c r="B1849" t="s">
        <v>1853</v>
      </c>
      <c r="C1849">
        <v>0</v>
      </c>
      <c r="D1849">
        <v>0</v>
      </c>
    </row>
    <row r="1850" spans="2:4" x14ac:dyDescent="0.35">
      <c r="B1850" t="s">
        <v>1854</v>
      </c>
      <c r="C1850">
        <v>0</v>
      </c>
      <c r="D1850">
        <v>0</v>
      </c>
    </row>
    <row r="1851" spans="2:4" x14ac:dyDescent="0.35">
      <c r="B1851" t="s">
        <v>1855</v>
      </c>
      <c r="C1851">
        <v>0</v>
      </c>
      <c r="D1851">
        <v>0</v>
      </c>
    </row>
    <row r="1852" spans="2:4" x14ac:dyDescent="0.35">
      <c r="B1852" t="s">
        <v>1856</v>
      </c>
      <c r="C1852">
        <v>0</v>
      </c>
      <c r="D1852">
        <v>0</v>
      </c>
    </row>
    <row r="1853" spans="2:4" x14ac:dyDescent="0.35">
      <c r="B1853" t="s">
        <v>1857</v>
      </c>
      <c r="C1853">
        <v>2</v>
      </c>
      <c r="D1853">
        <v>2</v>
      </c>
    </row>
    <row r="1854" spans="2:4" x14ac:dyDescent="0.35">
      <c r="B1854" t="s">
        <v>1858</v>
      </c>
      <c r="C1854">
        <v>0</v>
      </c>
      <c r="D1854">
        <v>0</v>
      </c>
    </row>
    <row r="1855" spans="2:4" x14ac:dyDescent="0.35">
      <c r="B1855" t="s">
        <v>1859</v>
      </c>
      <c r="C1855">
        <v>0</v>
      </c>
      <c r="D1855">
        <v>0</v>
      </c>
    </row>
    <row r="1856" spans="2:4" x14ac:dyDescent="0.35">
      <c r="B1856" t="s">
        <v>1860</v>
      </c>
      <c r="C1856">
        <v>0</v>
      </c>
      <c r="D1856">
        <v>0</v>
      </c>
    </row>
    <row r="1857" spans="2:4" x14ac:dyDescent="0.35">
      <c r="B1857" t="s">
        <v>1861</v>
      </c>
      <c r="C1857">
        <v>5</v>
      </c>
      <c r="D1857">
        <v>1</v>
      </c>
    </row>
    <row r="1858" spans="2:4" x14ac:dyDescent="0.35">
      <c r="B1858" t="s">
        <v>1862</v>
      </c>
      <c r="C1858">
        <v>5</v>
      </c>
      <c r="D1858">
        <v>12</v>
      </c>
    </row>
    <row r="1859" spans="2:4" x14ac:dyDescent="0.35">
      <c r="B1859" t="s">
        <v>1863</v>
      </c>
      <c r="C1859">
        <v>5</v>
      </c>
      <c r="D1859">
        <v>9</v>
      </c>
    </row>
    <row r="1860" spans="2:4" x14ac:dyDescent="0.35">
      <c r="B1860" t="s">
        <v>1864</v>
      </c>
      <c r="C1860">
        <v>0</v>
      </c>
      <c r="D1860">
        <v>0</v>
      </c>
    </row>
    <row r="1861" spans="2:4" x14ac:dyDescent="0.35">
      <c r="B1861" t="s">
        <v>1865</v>
      </c>
      <c r="C1861">
        <v>0</v>
      </c>
      <c r="D1861">
        <v>0</v>
      </c>
    </row>
    <row r="1862" spans="2:4" x14ac:dyDescent="0.35">
      <c r="B1862" t="s">
        <v>1866</v>
      </c>
      <c r="C1862">
        <v>0</v>
      </c>
      <c r="D1862">
        <v>0</v>
      </c>
    </row>
    <row r="1863" spans="2:4" x14ac:dyDescent="0.35">
      <c r="B1863" t="s">
        <v>1867</v>
      </c>
      <c r="C1863">
        <v>0</v>
      </c>
      <c r="D1863">
        <v>0</v>
      </c>
    </row>
    <row r="1864" spans="2:4" x14ac:dyDescent="0.35">
      <c r="B1864" t="s">
        <v>1868</v>
      </c>
      <c r="C1864">
        <v>0</v>
      </c>
      <c r="D1864">
        <v>0</v>
      </c>
    </row>
    <row r="1865" spans="2:4" x14ac:dyDescent="0.35">
      <c r="B1865" t="s">
        <v>1869</v>
      </c>
      <c r="C1865">
        <v>0</v>
      </c>
      <c r="D1865">
        <v>0</v>
      </c>
    </row>
    <row r="1866" spans="2:4" x14ac:dyDescent="0.35">
      <c r="B1866" t="s">
        <v>1870</v>
      </c>
      <c r="C1866">
        <v>0</v>
      </c>
      <c r="D1866">
        <v>0</v>
      </c>
    </row>
    <row r="1867" spans="2:4" x14ac:dyDescent="0.35">
      <c r="B1867" t="s">
        <v>1871</v>
      </c>
      <c r="C1867">
        <v>1</v>
      </c>
      <c r="D1867">
        <v>1</v>
      </c>
    </row>
    <row r="1868" spans="2:4" x14ac:dyDescent="0.35">
      <c r="B1868" t="s">
        <v>1872</v>
      </c>
      <c r="C1868">
        <v>1.5714285714285701</v>
      </c>
      <c r="D1868">
        <v>7</v>
      </c>
    </row>
    <row r="1869" spans="2:4" x14ac:dyDescent="0.35">
      <c r="B1869" t="s">
        <v>1873</v>
      </c>
      <c r="C1869">
        <v>0</v>
      </c>
      <c r="D1869">
        <v>0</v>
      </c>
    </row>
    <row r="1870" spans="2:4" x14ac:dyDescent="0.35">
      <c r="B1870" t="s">
        <v>1874</v>
      </c>
      <c r="C1870">
        <v>5</v>
      </c>
      <c r="D1870">
        <v>13</v>
      </c>
    </row>
    <row r="1871" spans="2:4" x14ac:dyDescent="0.35">
      <c r="B1871" t="s">
        <v>1875</v>
      </c>
      <c r="C1871">
        <v>5</v>
      </c>
      <c r="D1871">
        <v>7</v>
      </c>
    </row>
    <row r="1872" spans="2:4" x14ac:dyDescent="0.35">
      <c r="B1872" t="s">
        <v>1876</v>
      </c>
      <c r="C1872">
        <v>4.5</v>
      </c>
      <c r="D1872">
        <v>2</v>
      </c>
    </row>
    <row r="1873" spans="2:4" x14ac:dyDescent="0.35">
      <c r="B1873" t="s">
        <v>1877</v>
      </c>
      <c r="C1873">
        <v>0</v>
      </c>
      <c r="D1873">
        <v>0</v>
      </c>
    </row>
    <row r="1874" spans="2:4" x14ac:dyDescent="0.35">
      <c r="B1874" t="s">
        <v>1878</v>
      </c>
      <c r="C1874">
        <v>1</v>
      </c>
      <c r="D1874">
        <v>3</v>
      </c>
    </row>
    <row r="1875" spans="2:4" x14ac:dyDescent="0.35">
      <c r="B1875" t="s">
        <v>1879</v>
      </c>
      <c r="C1875">
        <v>1</v>
      </c>
      <c r="D1875">
        <v>2</v>
      </c>
    </row>
    <row r="1876" spans="2:4" x14ac:dyDescent="0.35">
      <c r="B1876" t="s">
        <v>1880</v>
      </c>
      <c r="C1876">
        <v>0</v>
      </c>
      <c r="D1876">
        <v>0</v>
      </c>
    </row>
    <row r="1877" spans="2:4" x14ac:dyDescent="0.35">
      <c r="B1877" t="s">
        <v>1881</v>
      </c>
      <c r="C1877">
        <v>2.8333333333333299</v>
      </c>
      <c r="D1877">
        <v>6</v>
      </c>
    </row>
    <row r="1878" spans="2:4" x14ac:dyDescent="0.35">
      <c r="B1878" t="s">
        <v>1882</v>
      </c>
      <c r="C1878">
        <v>4</v>
      </c>
      <c r="D1878">
        <v>5</v>
      </c>
    </row>
    <row r="1879" spans="2:4" x14ac:dyDescent="0.35">
      <c r="B1879" t="s">
        <v>1883</v>
      </c>
      <c r="C1879">
        <v>0</v>
      </c>
      <c r="D1879">
        <v>0</v>
      </c>
    </row>
    <row r="1880" spans="2:4" x14ac:dyDescent="0.35">
      <c r="B1880" t="s">
        <v>1884</v>
      </c>
      <c r="C1880">
        <v>0</v>
      </c>
      <c r="D1880">
        <v>0</v>
      </c>
    </row>
    <row r="1881" spans="2:4" x14ac:dyDescent="0.35">
      <c r="B1881" t="s">
        <v>1885</v>
      </c>
      <c r="C1881">
        <v>0</v>
      </c>
      <c r="D1881">
        <v>0</v>
      </c>
    </row>
    <row r="1882" spans="2:4" x14ac:dyDescent="0.35">
      <c r="B1882" t="s">
        <v>1886</v>
      </c>
      <c r="C1882">
        <v>0</v>
      </c>
      <c r="D1882">
        <v>0</v>
      </c>
    </row>
    <row r="1883" spans="2:4" x14ac:dyDescent="0.35">
      <c r="B1883" t="s">
        <v>1887</v>
      </c>
      <c r="C1883">
        <v>0</v>
      </c>
      <c r="D1883">
        <v>0</v>
      </c>
    </row>
    <row r="1884" spans="2:4" x14ac:dyDescent="0.35">
      <c r="B1884" t="s">
        <v>1888</v>
      </c>
      <c r="C1884">
        <v>0</v>
      </c>
      <c r="D1884">
        <v>0</v>
      </c>
    </row>
    <row r="1885" spans="2:4" x14ac:dyDescent="0.35">
      <c r="B1885" t="s">
        <v>1889</v>
      </c>
      <c r="C1885">
        <v>0</v>
      </c>
      <c r="D1885">
        <v>0</v>
      </c>
    </row>
    <row r="1886" spans="2:4" x14ac:dyDescent="0.35">
      <c r="B1886" t="s">
        <v>1890</v>
      </c>
      <c r="C1886">
        <v>0</v>
      </c>
      <c r="D1886">
        <v>0</v>
      </c>
    </row>
    <row r="1887" spans="2:4" x14ac:dyDescent="0.35">
      <c r="B1887" t="s">
        <v>1891</v>
      </c>
      <c r="C1887">
        <v>0</v>
      </c>
      <c r="D1887">
        <v>0</v>
      </c>
    </row>
    <row r="1888" spans="2:4" x14ac:dyDescent="0.35">
      <c r="B1888" t="s">
        <v>1892</v>
      </c>
      <c r="C1888">
        <v>0</v>
      </c>
      <c r="D1888">
        <v>0</v>
      </c>
    </row>
    <row r="1889" spans="2:4" x14ac:dyDescent="0.35">
      <c r="B1889" t="s">
        <v>1893</v>
      </c>
      <c r="C1889">
        <v>1</v>
      </c>
      <c r="D1889">
        <v>1</v>
      </c>
    </row>
    <row r="1890" spans="2:4" x14ac:dyDescent="0.35">
      <c r="B1890" t="s">
        <v>1894</v>
      </c>
      <c r="C1890">
        <v>0</v>
      </c>
      <c r="D1890">
        <v>0</v>
      </c>
    </row>
    <row r="1891" spans="2:4" x14ac:dyDescent="0.35">
      <c r="B1891" t="s">
        <v>1895</v>
      </c>
      <c r="C1891">
        <v>0</v>
      </c>
      <c r="D1891">
        <v>0</v>
      </c>
    </row>
    <row r="1892" spans="2:4" x14ac:dyDescent="0.35">
      <c r="B1892" t="s">
        <v>1896</v>
      </c>
      <c r="C1892">
        <v>0</v>
      </c>
      <c r="D1892">
        <v>0</v>
      </c>
    </row>
    <row r="1893" spans="2:4" x14ac:dyDescent="0.35">
      <c r="B1893" t="s">
        <v>1897</v>
      </c>
      <c r="C1893">
        <v>5</v>
      </c>
      <c r="D1893">
        <v>1</v>
      </c>
    </row>
    <row r="1894" spans="2:4" x14ac:dyDescent="0.35">
      <c r="B1894" t="s">
        <v>1898</v>
      </c>
      <c r="C1894">
        <v>0</v>
      </c>
      <c r="D1894">
        <v>0</v>
      </c>
    </row>
    <row r="1895" spans="2:4" x14ac:dyDescent="0.35">
      <c r="B1895" t="s">
        <v>1899</v>
      </c>
      <c r="C1895">
        <v>0</v>
      </c>
      <c r="D1895">
        <v>0</v>
      </c>
    </row>
    <row r="1896" spans="2:4" x14ac:dyDescent="0.35">
      <c r="B1896" t="s">
        <v>1900</v>
      </c>
      <c r="C1896">
        <v>4.1428571428571397</v>
      </c>
      <c r="D1896">
        <v>42</v>
      </c>
    </row>
    <row r="1897" spans="2:4" x14ac:dyDescent="0.35">
      <c r="B1897" t="s">
        <v>1901</v>
      </c>
      <c r="C1897">
        <v>0</v>
      </c>
      <c r="D1897">
        <v>0</v>
      </c>
    </row>
    <row r="1898" spans="2:4" x14ac:dyDescent="0.35">
      <c r="B1898" t="s">
        <v>1902</v>
      </c>
      <c r="C1898">
        <v>0</v>
      </c>
      <c r="D1898">
        <v>0</v>
      </c>
    </row>
    <row r="1899" spans="2:4" x14ac:dyDescent="0.35">
      <c r="B1899" t="s">
        <v>1903</v>
      </c>
      <c r="C1899">
        <v>4.2539682539682504</v>
      </c>
      <c r="D1899">
        <v>378</v>
      </c>
    </row>
    <row r="1900" spans="2:4" x14ac:dyDescent="0.35">
      <c r="B1900" t="s">
        <v>1904</v>
      </c>
      <c r="C1900">
        <v>3.4352331606217601</v>
      </c>
      <c r="D1900">
        <v>193</v>
      </c>
    </row>
    <row r="1901" spans="2:4" x14ac:dyDescent="0.35">
      <c r="B1901" t="s">
        <v>1905</v>
      </c>
      <c r="C1901">
        <v>2.7397260273972601</v>
      </c>
      <c r="D1901">
        <v>146</v>
      </c>
    </row>
    <row r="1902" spans="2:4" x14ac:dyDescent="0.35">
      <c r="B1902" t="s">
        <v>1906</v>
      </c>
      <c r="C1902">
        <v>4.2272727272727302</v>
      </c>
      <c r="D1902">
        <v>88</v>
      </c>
    </row>
    <row r="1903" spans="2:4" x14ac:dyDescent="0.35">
      <c r="B1903" t="s">
        <v>1907</v>
      </c>
      <c r="C1903">
        <v>5</v>
      </c>
      <c r="D1903">
        <v>3</v>
      </c>
    </row>
    <row r="1904" spans="2:4" x14ac:dyDescent="0.35">
      <c r="B1904" t="s">
        <v>1908</v>
      </c>
      <c r="C1904">
        <v>0</v>
      </c>
      <c r="D1904">
        <v>0</v>
      </c>
    </row>
    <row r="1905" spans="2:6" x14ac:dyDescent="0.35">
      <c r="B1905" t="s">
        <v>1909</v>
      </c>
      <c r="C1905">
        <v>4.5199999999999996</v>
      </c>
      <c r="D1905">
        <v>25</v>
      </c>
    </row>
    <row r="1906" spans="2:6" x14ac:dyDescent="0.35">
      <c r="B1906" t="s">
        <v>1910</v>
      </c>
      <c r="C1906">
        <v>0</v>
      </c>
      <c r="D1906">
        <v>0</v>
      </c>
    </row>
    <row r="1907" spans="2:6" x14ac:dyDescent="0.35">
      <c r="B1907" t="s">
        <v>1911</v>
      </c>
      <c r="C1907">
        <v>4</v>
      </c>
      <c r="D1907">
        <v>8</v>
      </c>
    </row>
    <row r="1908" spans="2:6" x14ac:dyDescent="0.35">
      <c r="B1908" t="s">
        <v>1912</v>
      </c>
      <c r="C1908">
        <v>5</v>
      </c>
      <c r="D1908">
        <v>1</v>
      </c>
    </row>
    <row r="1909" spans="2:6" x14ac:dyDescent="0.35">
      <c r="B1909" t="s">
        <v>1913</v>
      </c>
      <c r="C1909">
        <v>0</v>
      </c>
      <c r="D1909">
        <v>0</v>
      </c>
    </row>
    <row r="1910" spans="2:6" x14ac:dyDescent="0.35">
      <c r="B1910" t="s">
        <v>1914</v>
      </c>
      <c r="C1910">
        <v>0</v>
      </c>
      <c r="D1910">
        <v>0</v>
      </c>
    </row>
    <row r="1911" spans="2:6" x14ac:dyDescent="0.35">
      <c r="B1911" t="s">
        <v>1915</v>
      </c>
      <c r="C1911">
        <v>0</v>
      </c>
      <c r="D1911">
        <v>0</v>
      </c>
    </row>
    <row r="1912" spans="2:6" x14ac:dyDescent="0.35">
      <c r="B1912" t="s">
        <v>1916</v>
      </c>
      <c r="C1912">
        <v>0</v>
      </c>
      <c r="D1912">
        <v>0</v>
      </c>
      <c r="F1912" s="2"/>
    </row>
    <row r="1913" spans="2:6" x14ac:dyDescent="0.35">
      <c r="B1913" t="s">
        <v>1917</v>
      </c>
      <c r="C1913">
        <v>0</v>
      </c>
      <c r="D1913">
        <v>0</v>
      </c>
    </row>
    <row r="1914" spans="2:6" x14ac:dyDescent="0.35">
      <c r="B1914" t="s">
        <v>1918</v>
      </c>
      <c r="C1914">
        <v>0</v>
      </c>
      <c r="D1914">
        <v>0</v>
      </c>
    </row>
    <row r="1915" spans="2:6" x14ac:dyDescent="0.35">
      <c r="B1915" t="s">
        <v>1919</v>
      </c>
      <c r="C1915">
        <v>0</v>
      </c>
      <c r="D1915">
        <v>0</v>
      </c>
    </row>
    <row r="1916" spans="2:6" x14ac:dyDescent="0.35">
      <c r="B1916" t="s">
        <v>1920</v>
      </c>
      <c r="C1916">
        <v>0</v>
      </c>
      <c r="D1916">
        <v>0</v>
      </c>
    </row>
    <row r="1917" spans="2:6" x14ac:dyDescent="0.35">
      <c r="B1917" t="s">
        <v>1921</v>
      </c>
      <c r="C1917">
        <v>5</v>
      </c>
      <c r="D1917">
        <v>1</v>
      </c>
    </row>
    <row r="1918" spans="2:6" x14ac:dyDescent="0.35">
      <c r="B1918" t="s">
        <v>1922</v>
      </c>
      <c r="C1918">
        <v>0</v>
      </c>
      <c r="D1918">
        <v>0</v>
      </c>
    </row>
    <row r="1919" spans="2:6" x14ac:dyDescent="0.35">
      <c r="B1919" t="s">
        <v>1923</v>
      </c>
      <c r="C1919">
        <v>0</v>
      </c>
      <c r="D1919">
        <v>0</v>
      </c>
    </row>
    <row r="1920" spans="2:6" x14ac:dyDescent="0.35">
      <c r="B1920" t="s">
        <v>1924</v>
      </c>
      <c r="C1920">
        <v>0</v>
      </c>
      <c r="D1920">
        <v>0</v>
      </c>
    </row>
    <row r="1921" spans="2:4" x14ac:dyDescent="0.35">
      <c r="B1921" t="s">
        <v>1925</v>
      </c>
      <c r="C1921">
        <v>0</v>
      </c>
      <c r="D1921">
        <v>0</v>
      </c>
    </row>
    <row r="1922" spans="2:4" x14ac:dyDescent="0.35">
      <c r="B1922" t="s">
        <v>1926</v>
      </c>
      <c r="C1922">
        <v>0</v>
      </c>
      <c r="D1922">
        <v>0</v>
      </c>
    </row>
    <row r="1923" spans="2:4" x14ac:dyDescent="0.35">
      <c r="B1923" t="s">
        <v>1927</v>
      </c>
      <c r="C1923">
        <v>0</v>
      </c>
      <c r="D1923">
        <v>0</v>
      </c>
    </row>
    <row r="1924" spans="2:4" x14ac:dyDescent="0.35">
      <c r="B1924" t="s">
        <v>1928</v>
      </c>
      <c r="C1924">
        <v>4.5769230769230802</v>
      </c>
      <c r="D1924">
        <v>104</v>
      </c>
    </row>
    <row r="1925" spans="2:4" x14ac:dyDescent="0.35">
      <c r="B1925" t="s">
        <v>1929</v>
      </c>
      <c r="C1925">
        <v>5</v>
      </c>
      <c r="D1925">
        <v>1</v>
      </c>
    </row>
    <row r="1926" spans="2:4" x14ac:dyDescent="0.35">
      <c r="B1926" t="s">
        <v>1930</v>
      </c>
      <c r="C1926">
        <v>5</v>
      </c>
      <c r="D1926">
        <v>1</v>
      </c>
    </row>
    <row r="1927" spans="2:4" x14ac:dyDescent="0.35">
      <c r="B1927" t="s">
        <v>1931</v>
      </c>
      <c r="C1927">
        <v>0</v>
      </c>
      <c r="D1927">
        <v>0</v>
      </c>
    </row>
    <row r="1928" spans="2:4" x14ac:dyDescent="0.35">
      <c r="B1928" t="s">
        <v>1932</v>
      </c>
      <c r="C1928">
        <v>0</v>
      </c>
      <c r="D1928">
        <v>0</v>
      </c>
    </row>
    <row r="1929" spans="2:4" x14ac:dyDescent="0.35">
      <c r="B1929" t="s">
        <v>1933</v>
      </c>
      <c r="C1929">
        <v>0</v>
      </c>
      <c r="D1929">
        <v>0</v>
      </c>
    </row>
    <row r="1930" spans="2:4" x14ac:dyDescent="0.35">
      <c r="B1930" t="s">
        <v>1934</v>
      </c>
      <c r="C1930">
        <v>0</v>
      </c>
      <c r="D1930">
        <v>0</v>
      </c>
    </row>
    <row r="1931" spans="2:4" x14ac:dyDescent="0.35">
      <c r="B1931" t="s">
        <v>1935</v>
      </c>
      <c r="C1931">
        <v>0</v>
      </c>
      <c r="D1931">
        <v>0</v>
      </c>
    </row>
    <row r="1932" spans="2:4" x14ac:dyDescent="0.35">
      <c r="B1932" t="s">
        <v>1936</v>
      </c>
      <c r="C1932">
        <v>0</v>
      </c>
      <c r="D1932">
        <v>0</v>
      </c>
    </row>
    <row r="1933" spans="2:4" x14ac:dyDescent="0.35">
      <c r="B1933" t="s">
        <v>1937</v>
      </c>
      <c r="C1933">
        <v>0</v>
      </c>
      <c r="D1933">
        <v>0</v>
      </c>
    </row>
    <row r="1934" spans="2:4" x14ac:dyDescent="0.35">
      <c r="B1934" t="s">
        <v>1938</v>
      </c>
      <c r="C1934">
        <v>4</v>
      </c>
      <c r="D1934">
        <v>1</v>
      </c>
    </row>
    <row r="1935" spans="2:4" x14ac:dyDescent="0.35">
      <c r="B1935" t="s">
        <v>1939</v>
      </c>
      <c r="C1935">
        <v>0</v>
      </c>
      <c r="D1935">
        <v>0</v>
      </c>
    </row>
    <row r="1936" spans="2:4" x14ac:dyDescent="0.35">
      <c r="B1936" t="s">
        <v>1940</v>
      </c>
      <c r="C1936">
        <v>5</v>
      </c>
      <c r="D1936">
        <v>1</v>
      </c>
    </row>
    <row r="1937" spans="2:4" x14ac:dyDescent="0.35">
      <c r="B1937" t="s">
        <v>1941</v>
      </c>
      <c r="C1937">
        <v>0</v>
      </c>
      <c r="D1937">
        <v>0</v>
      </c>
    </row>
    <row r="1938" spans="2:4" x14ac:dyDescent="0.35">
      <c r="B1938" t="s">
        <v>1942</v>
      </c>
      <c r="C1938">
        <v>5</v>
      </c>
      <c r="D1938">
        <v>4</v>
      </c>
    </row>
    <row r="1939" spans="2:4" x14ac:dyDescent="0.35">
      <c r="B1939" t="s">
        <v>1943</v>
      </c>
      <c r="C1939">
        <v>0</v>
      </c>
      <c r="D1939">
        <v>0</v>
      </c>
    </row>
    <row r="1940" spans="2:4" x14ac:dyDescent="0.35">
      <c r="B1940" t="s">
        <v>1944</v>
      </c>
      <c r="C1940">
        <v>4.1818181818181799</v>
      </c>
      <c r="D1940">
        <v>11</v>
      </c>
    </row>
    <row r="1941" spans="2:4" x14ac:dyDescent="0.35">
      <c r="B1941" t="s">
        <v>1945</v>
      </c>
      <c r="C1941">
        <v>0</v>
      </c>
      <c r="D1941">
        <v>0</v>
      </c>
    </row>
    <row r="1942" spans="2:4" x14ac:dyDescent="0.35">
      <c r="B1942" t="s">
        <v>1946</v>
      </c>
      <c r="C1942">
        <v>3</v>
      </c>
      <c r="D1942">
        <v>3</v>
      </c>
    </row>
    <row r="1943" spans="2:4" x14ac:dyDescent="0.35">
      <c r="B1943" t="s">
        <v>1947</v>
      </c>
      <c r="C1943">
        <v>0</v>
      </c>
      <c r="D1943">
        <v>0</v>
      </c>
    </row>
    <row r="1944" spans="2:4" x14ac:dyDescent="0.35">
      <c r="B1944" t="s">
        <v>1948</v>
      </c>
      <c r="C1944">
        <v>0</v>
      </c>
      <c r="D1944">
        <v>0</v>
      </c>
    </row>
    <row r="1945" spans="2:4" x14ac:dyDescent="0.35">
      <c r="B1945" t="s">
        <v>1949</v>
      </c>
      <c r="C1945">
        <v>5</v>
      </c>
      <c r="D1945">
        <v>1</v>
      </c>
    </row>
    <row r="1946" spans="2:4" x14ac:dyDescent="0.35">
      <c r="B1946" t="s">
        <v>1950</v>
      </c>
      <c r="C1946">
        <v>0</v>
      </c>
      <c r="D1946">
        <v>0</v>
      </c>
    </row>
    <row r="1947" spans="2:4" x14ac:dyDescent="0.35">
      <c r="B1947" t="s">
        <v>1951</v>
      </c>
      <c r="C1947">
        <v>0</v>
      </c>
      <c r="D1947">
        <v>0</v>
      </c>
    </row>
    <row r="1948" spans="2:4" x14ac:dyDescent="0.35">
      <c r="B1948" t="s">
        <v>1952</v>
      </c>
      <c r="C1948">
        <v>0</v>
      </c>
      <c r="D1948">
        <v>0</v>
      </c>
    </row>
    <row r="1949" spans="2:4" x14ac:dyDescent="0.35">
      <c r="B1949" t="s">
        <v>1953</v>
      </c>
      <c r="C1949">
        <v>0</v>
      </c>
      <c r="D1949">
        <v>0</v>
      </c>
    </row>
    <row r="1950" spans="2:4" x14ac:dyDescent="0.35">
      <c r="B1950" t="s">
        <v>1954</v>
      </c>
      <c r="C1950">
        <v>3</v>
      </c>
      <c r="D1950">
        <v>2</v>
      </c>
    </row>
    <row r="1951" spans="2:4" x14ac:dyDescent="0.35">
      <c r="B1951" t="s">
        <v>1955</v>
      </c>
      <c r="C1951">
        <v>5</v>
      </c>
      <c r="D1951">
        <v>1</v>
      </c>
    </row>
    <row r="1952" spans="2:4" x14ac:dyDescent="0.35">
      <c r="B1952" t="s">
        <v>1956</v>
      </c>
      <c r="C1952">
        <v>0</v>
      </c>
      <c r="D1952">
        <v>0</v>
      </c>
    </row>
    <row r="1953" spans="2:4" x14ac:dyDescent="0.35">
      <c r="B1953" t="s">
        <v>1957</v>
      </c>
      <c r="C1953">
        <v>3</v>
      </c>
      <c r="D1953">
        <v>1</v>
      </c>
    </row>
    <row r="1954" spans="2:4" x14ac:dyDescent="0.35">
      <c r="B1954" t="s">
        <v>1958</v>
      </c>
      <c r="C1954">
        <v>1.6666666666666701</v>
      </c>
      <c r="D1954">
        <v>3</v>
      </c>
    </row>
    <row r="1955" spans="2:4" x14ac:dyDescent="0.35">
      <c r="B1955" t="s">
        <v>1959</v>
      </c>
      <c r="C1955">
        <v>0</v>
      </c>
      <c r="D1955">
        <v>0</v>
      </c>
    </row>
    <row r="1956" spans="2:4" x14ac:dyDescent="0.35">
      <c r="B1956" t="s">
        <v>1960</v>
      </c>
      <c r="C1956">
        <v>0</v>
      </c>
      <c r="D1956">
        <v>0</v>
      </c>
    </row>
    <row r="1957" spans="2:4" x14ac:dyDescent="0.35">
      <c r="B1957" t="s">
        <v>1961</v>
      </c>
      <c r="C1957">
        <v>0</v>
      </c>
      <c r="D1957">
        <v>0</v>
      </c>
    </row>
    <row r="1958" spans="2:4" x14ac:dyDescent="0.35">
      <c r="B1958" t="s">
        <v>1962</v>
      </c>
      <c r="C1958">
        <v>0</v>
      </c>
      <c r="D1958">
        <v>0</v>
      </c>
    </row>
    <row r="1959" spans="2:4" x14ac:dyDescent="0.35">
      <c r="B1959" t="s">
        <v>1963</v>
      </c>
      <c r="C1959">
        <v>0</v>
      </c>
      <c r="D1959">
        <v>0</v>
      </c>
    </row>
    <row r="1960" spans="2:4" x14ac:dyDescent="0.35">
      <c r="B1960" t="s">
        <v>1964</v>
      </c>
      <c r="C1960">
        <v>0</v>
      </c>
      <c r="D1960">
        <v>0</v>
      </c>
    </row>
    <row r="1961" spans="2:4" x14ac:dyDescent="0.35">
      <c r="B1961" t="s">
        <v>1965</v>
      </c>
      <c r="C1961">
        <v>0</v>
      </c>
      <c r="D1961">
        <v>0</v>
      </c>
    </row>
    <row r="1962" spans="2:4" x14ac:dyDescent="0.35">
      <c r="B1962" t="s">
        <v>1966</v>
      </c>
      <c r="C1962">
        <v>0</v>
      </c>
      <c r="D1962">
        <v>0</v>
      </c>
    </row>
    <row r="1963" spans="2:4" x14ac:dyDescent="0.35">
      <c r="B1963" t="s">
        <v>1967</v>
      </c>
      <c r="C1963">
        <v>0</v>
      </c>
      <c r="D1963">
        <v>0</v>
      </c>
    </row>
    <row r="1964" spans="2:4" x14ac:dyDescent="0.35">
      <c r="B1964" t="s">
        <v>1968</v>
      </c>
      <c r="C1964">
        <v>0</v>
      </c>
      <c r="D1964">
        <v>0</v>
      </c>
    </row>
    <row r="1965" spans="2:4" x14ac:dyDescent="0.35">
      <c r="B1965" t="s">
        <v>1969</v>
      </c>
      <c r="C1965">
        <v>5</v>
      </c>
      <c r="D1965">
        <v>1</v>
      </c>
    </row>
    <row r="1966" spans="2:4" x14ac:dyDescent="0.35">
      <c r="B1966" t="s">
        <v>1970</v>
      </c>
      <c r="C1966">
        <v>0</v>
      </c>
      <c r="D1966">
        <v>0</v>
      </c>
    </row>
    <row r="1967" spans="2:4" x14ac:dyDescent="0.35">
      <c r="B1967" t="s">
        <v>1971</v>
      </c>
      <c r="C1967">
        <v>0</v>
      </c>
      <c r="D1967">
        <v>0</v>
      </c>
    </row>
    <row r="1968" spans="2:4" x14ac:dyDescent="0.35">
      <c r="B1968" t="s">
        <v>1972</v>
      </c>
      <c r="C1968">
        <v>0</v>
      </c>
      <c r="D1968">
        <v>0</v>
      </c>
    </row>
    <row r="1969" spans="2:4" x14ac:dyDescent="0.35">
      <c r="B1969" t="s">
        <v>1973</v>
      </c>
      <c r="C1969">
        <v>0</v>
      </c>
      <c r="D1969">
        <v>0</v>
      </c>
    </row>
    <row r="1970" spans="2:4" x14ac:dyDescent="0.35">
      <c r="B1970" t="s">
        <v>1974</v>
      </c>
      <c r="C1970">
        <v>1</v>
      </c>
      <c r="D1970">
        <v>1</v>
      </c>
    </row>
    <row r="1971" spans="2:4" x14ac:dyDescent="0.35">
      <c r="B1971" t="s">
        <v>1975</v>
      </c>
      <c r="C1971">
        <v>0</v>
      </c>
      <c r="D1971">
        <v>0</v>
      </c>
    </row>
    <row r="1972" spans="2:4" x14ac:dyDescent="0.35">
      <c r="B1972" t="s">
        <v>1976</v>
      </c>
      <c r="C1972">
        <v>0</v>
      </c>
      <c r="D1972">
        <v>0</v>
      </c>
    </row>
    <row r="1973" spans="2:4" x14ac:dyDescent="0.35">
      <c r="B1973" t="s">
        <v>1977</v>
      </c>
      <c r="C1973">
        <v>5</v>
      </c>
      <c r="D1973">
        <v>1</v>
      </c>
    </row>
    <row r="1974" spans="2:4" x14ac:dyDescent="0.35">
      <c r="B1974" t="s">
        <v>1978</v>
      </c>
      <c r="C1974">
        <v>0</v>
      </c>
      <c r="D1974">
        <v>0</v>
      </c>
    </row>
    <row r="1975" spans="2:4" x14ac:dyDescent="0.35">
      <c r="B1975" t="s">
        <v>1979</v>
      </c>
      <c r="C1975">
        <v>3</v>
      </c>
      <c r="D1975">
        <v>1</v>
      </c>
    </row>
    <row r="1976" spans="2:4" x14ac:dyDescent="0.35">
      <c r="B1976" t="s">
        <v>1980</v>
      </c>
      <c r="C1976">
        <v>0</v>
      </c>
      <c r="D1976">
        <v>0</v>
      </c>
    </row>
    <row r="1977" spans="2:4" x14ac:dyDescent="0.35">
      <c r="B1977" t="s">
        <v>1981</v>
      </c>
      <c r="C1977">
        <v>0</v>
      </c>
      <c r="D1977">
        <v>0</v>
      </c>
    </row>
    <row r="1978" spans="2:4" x14ac:dyDescent="0.35">
      <c r="B1978" t="s">
        <v>1982</v>
      </c>
      <c r="C1978">
        <v>4.5</v>
      </c>
      <c r="D1978">
        <v>2</v>
      </c>
    </row>
    <row r="1979" spans="2:4" x14ac:dyDescent="0.35">
      <c r="B1979" t="s">
        <v>1983</v>
      </c>
      <c r="C1979">
        <v>0</v>
      </c>
      <c r="D1979">
        <v>0</v>
      </c>
    </row>
    <row r="1980" spans="2:4" x14ac:dyDescent="0.35">
      <c r="B1980" t="s">
        <v>1984</v>
      </c>
      <c r="C1980">
        <v>0</v>
      </c>
      <c r="D1980">
        <v>0</v>
      </c>
    </row>
    <row r="1981" spans="2:4" x14ac:dyDescent="0.35">
      <c r="B1981" t="s">
        <v>1985</v>
      </c>
      <c r="C1981">
        <v>0</v>
      </c>
      <c r="D1981">
        <v>0</v>
      </c>
    </row>
    <row r="1982" spans="2:4" x14ac:dyDescent="0.35">
      <c r="B1982" t="s">
        <v>1986</v>
      </c>
      <c r="C1982">
        <v>0</v>
      </c>
      <c r="D1982">
        <v>0</v>
      </c>
    </row>
    <row r="1983" spans="2:4" x14ac:dyDescent="0.35">
      <c r="B1983" t="s">
        <v>1987</v>
      </c>
      <c r="C1983">
        <v>0</v>
      </c>
      <c r="D1983">
        <v>0</v>
      </c>
    </row>
    <row r="1984" spans="2:4" x14ac:dyDescent="0.35">
      <c r="B1984" t="s">
        <v>1988</v>
      </c>
      <c r="C1984">
        <v>0</v>
      </c>
      <c r="D1984">
        <v>0</v>
      </c>
    </row>
    <row r="1985" spans="2:4" x14ac:dyDescent="0.35">
      <c r="B1985" t="s">
        <v>1989</v>
      </c>
      <c r="C1985">
        <v>5</v>
      </c>
      <c r="D1985">
        <v>1</v>
      </c>
    </row>
    <row r="1986" spans="2:4" x14ac:dyDescent="0.35">
      <c r="B1986" t="s">
        <v>1990</v>
      </c>
      <c r="C1986">
        <v>1.5</v>
      </c>
      <c r="D1986">
        <v>2</v>
      </c>
    </row>
    <row r="1987" spans="2:4" x14ac:dyDescent="0.35">
      <c r="B1987" t="s">
        <v>1991</v>
      </c>
      <c r="C1987">
        <v>5</v>
      </c>
      <c r="D1987">
        <v>1</v>
      </c>
    </row>
    <row r="1988" spans="2:4" x14ac:dyDescent="0.35">
      <c r="B1988" t="s">
        <v>1992</v>
      </c>
      <c r="C1988">
        <v>0</v>
      </c>
      <c r="D1988">
        <v>0</v>
      </c>
    </row>
    <row r="1989" spans="2:4" x14ac:dyDescent="0.35">
      <c r="B1989" t="s">
        <v>1993</v>
      </c>
      <c r="C1989">
        <v>5</v>
      </c>
      <c r="D1989">
        <v>1</v>
      </c>
    </row>
    <row r="1990" spans="2:4" x14ac:dyDescent="0.35">
      <c r="B1990" t="s">
        <v>1994</v>
      </c>
      <c r="C1990">
        <v>0</v>
      </c>
      <c r="D1990">
        <v>0</v>
      </c>
    </row>
    <row r="1991" spans="2:4" x14ac:dyDescent="0.35">
      <c r="B1991" t="s">
        <v>1995</v>
      </c>
      <c r="C1991">
        <v>1</v>
      </c>
      <c r="D1991">
        <v>5</v>
      </c>
    </row>
    <row r="1992" spans="2:4" x14ac:dyDescent="0.35">
      <c r="B1992" t="s">
        <v>1996</v>
      </c>
      <c r="C1992">
        <v>5</v>
      </c>
      <c r="D1992">
        <v>1</v>
      </c>
    </row>
    <row r="1993" spans="2:4" x14ac:dyDescent="0.35">
      <c r="B1993" t="s">
        <v>1997</v>
      </c>
      <c r="C1993">
        <v>0</v>
      </c>
      <c r="D1993">
        <v>0</v>
      </c>
    </row>
    <row r="1994" spans="2:4" x14ac:dyDescent="0.35">
      <c r="B1994" t="s">
        <v>1998</v>
      </c>
      <c r="C1994">
        <v>1</v>
      </c>
      <c r="D1994">
        <v>1</v>
      </c>
    </row>
    <row r="1995" spans="2:4" x14ac:dyDescent="0.35">
      <c r="B1995" t="s">
        <v>1999</v>
      </c>
      <c r="C1995">
        <v>4</v>
      </c>
      <c r="D1995">
        <v>1</v>
      </c>
    </row>
    <row r="1996" spans="2:4" x14ac:dyDescent="0.35">
      <c r="B1996" t="s">
        <v>2000</v>
      </c>
      <c r="C1996">
        <v>0</v>
      </c>
      <c r="D1996">
        <v>0</v>
      </c>
    </row>
    <row r="1997" spans="2:4" x14ac:dyDescent="0.35">
      <c r="B1997" t="s">
        <v>2001</v>
      </c>
      <c r="C1997">
        <v>0</v>
      </c>
      <c r="D1997">
        <v>0</v>
      </c>
    </row>
    <row r="1998" spans="2:4" x14ac:dyDescent="0.35">
      <c r="B1998" t="s">
        <v>2002</v>
      </c>
      <c r="C1998">
        <v>0</v>
      </c>
      <c r="D1998">
        <v>0</v>
      </c>
    </row>
    <row r="1999" spans="2:4" x14ac:dyDescent="0.35">
      <c r="B1999" t="s">
        <v>2003</v>
      </c>
      <c r="C1999">
        <v>5</v>
      </c>
      <c r="D1999">
        <v>1</v>
      </c>
    </row>
    <row r="2000" spans="2:4" x14ac:dyDescent="0.35">
      <c r="B2000" t="s">
        <v>2004</v>
      </c>
      <c r="C2000">
        <v>1</v>
      </c>
      <c r="D2000">
        <v>1</v>
      </c>
    </row>
    <row r="2001" spans="2:4" x14ac:dyDescent="0.35">
      <c r="B2001" t="s">
        <v>2005</v>
      </c>
      <c r="C2001">
        <v>4.2</v>
      </c>
      <c r="D2001">
        <v>5</v>
      </c>
    </row>
    <row r="2002" spans="2:4" x14ac:dyDescent="0.35">
      <c r="B2002" t="s">
        <v>2006</v>
      </c>
      <c r="C2002">
        <v>4.2421524663677097</v>
      </c>
      <c r="D2002">
        <v>223</v>
      </c>
    </row>
    <row r="2003" spans="2:4" x14ac:dyDescent="0.35">
      <c r="B2003" t="s">
        <v>2007</v>
      </c>
      <c r="C2003">
        <v>0</v>
      </c>
      <c r="D2003">
        <v>0</v>
      </c>
    </row>
    <row r="2004" spans="2:4" x14ac:dyDescent="0.35">
      <c r="B2004" t="s">
        <v>2008</v>
      </c>
      <c r="C2004">
        <v>0</v>
      </c>
      <c r="D2004">
        <v>0</v>
      </c>
    </row>
    <row r="2005" spans="2:4" x14ac:dyDescent="0.35">
      <c r="B2005" t="s">
        <v>2009</v>
      </c>
      <c r="C2005">
        <v>5</v>
      </c>
      <c r="D2005">
        <v>1</v>
      </c>
    </row>
    <row r="2006" spans="2:4" x14ac:dyDescent="0.35">
      <c r="B2006" t="s">
        <v>2010</v>
      </c>
      <c r="C2006">
        <v>2.3333333333333299</v>
      </c>
      <c r="D2006">
        <v>3</v>
      </c>
    </row>
    <row r="2007" spans="2:4" x14ac:dyDescent="0.35">
      <c r="B2007" t="s">
        <v>2011</v>
      </c>
      <c r="C2007">
        <v>5</v>
      </c>
      <c r="D2007">
        <v>1</v>
      </c>
    </row>
    <row r="2008" spans="2:4" x14ac:dyDescent="0.35">
      <c r="B2008" t="s">
        <v>2012</v>
      </c>
      <c r="C2008">
        <v>0</v>
      </c>
      <c r="D2008">
        <v>0</v>
      </c>
    </row>
    <row r="2009" spans="2:4" x14ac:dyDescent="0.35">
      <c r="B2009" t="s">
        <v>2013</v>
      </c>
      <c r="C2009">
        <v>0</v>
      </c>
      <c r="D2009">
        <v>0</v>
      </c>
    </row>
    <row r="2010" spans="2:4" x14ac:dyDescent="0.35">
      <c r="B2010" t="s">
        <v>2014</v>
      </c>
      <c r="C2010">
        <v>5</v>
      </c>
      <c r="D2010">
        <v>4</v>
      </c>
    </row>
    <row r="2011" spans="2:4" x14ac:dyDescent="0.35">
      <c r="B2011" t="s">
        <v>2015</v>
      </c>
      <c r="C2011">
        <v>5</v>
      </c>
      <c r="D2011">
        <v>2</v>
      </c>
    </row>
    <row r="2012" spans="2:4" x14ac:dyDescent="0.35">
      <c r="B2012" t="s">
        <v>2016</v>
      </c>
      <c r="C2012">
        <v>0</v>
      </c>
      <c r="D2012">
        <v>0</v>
      </c>
    </row>
    <row r="2013" spans="2:4" x14ac:dyDescent="0.35">
      <c r="B2013" t="s">
        <v>2017</v>
      </c>
      <c r="C2013">
        <v>0</v>
      </c>
      <c r="D2013">
        <v>0</v>
      </c>
    </row>
    <row r="2014" spans="2:4" x14ac:dyDescent="0.35">
      <c r="B2014" t="s">
        <v>2018</v>
      </c>
      <c r="C2014">
        <v>0</v>
      </c>
      <c r="D2014">
        <v>0</v>
      </c>
    </row>
    <row r="2015" spans="2:4" x14ac:dyDescent="0.35">
      <c r="B2015" t="s">
        <v>2019</v>
      </c>
      <c r="C2015">
        <v>0</v>
      </c>
      <c r="D2015">
        <v>0</v>
      </c>
    </row>
    <row r="2016" spans="2:4" x14ac:dyDescent="0.35">
      <c r="B2016" t="s">
        <v>2020</v>
      </c>
      <c r="C2016">
        <v>0</v>
      </c>
      <c r="D2016">
        <v>0</v>
      </c>
    </row>
    <row r="2017" spans="2:4" x14ac:dyDescent="0.35">
      <c r="B2017" t="s">
        <v>2021</v>
      </c>
      <c r="C2017">
        <v>0</v>
      </c>
      <c r="D2017">
        <v>0</v>
      </c>
    </row>
    <row r="2018" spans="2:4" x14ac:dyDescent="0.35">
      <c r="B2018" t="s">
        <v>2022</v>
      </c>
      <c r="C2018">
        <v>0</v>
      </c>
      <c r="D2018">
        <v>0</v>
      </c>
    </row>
    <row r="2019" spans="2:4" x14ac:dyDescent="0.35">
      <c r="B2019" t="s">
        <v>2023</v>
      </c>
      <c r="C2019">
        <v>0</v>
      </c>
      <c r="D2019">
        <v>0</v>
      </c>
    </row>
    <row r="2020" spans="2:4" x14ac:dyDescent="0.35">
      <c r="B2020" t="s">
        <v>2024</v>
      </c>
      <c r="C2020">
        <v>2</v>
      </c>
      <c r="D2020">
        <v>1</v>
      </c>
    </row>
    <row r="2021" spans="2:4" x14ac:dyDescent="0.35">
      <c r="B2021" t="s">
        <v>2025</v>
      </c>
      <c r="C2021">
        <v>0</v>
      </c>
      <c r="D2021">
        <v>0</v>
      </c>
    </row>
    <row r="2022" spans="2:4" x14ac:dyDescent="0.35">
      <c r="B2022" t="s">
        <v>2026</v>
      </c>
      <c r="C2022">
        <v>0</v>
      </c>
      <c r="D2022">
        <v>0</v>
      </c>
    </row>
    <row r="2023" spans="2:4" x14ac:dyDescent="0.35">
      <c r="B2023" t="s">
        <v>2027</v>
      </c>
      <c r="C2023">
        <v>5</v>
      </c>
      <c r="D2023">
        <v>2</v>
      </c>
    </row>
    <row r="2024" spans="2:4" x14ac:dyDescent="0.35">
      <c r="B2024" t="s">
        <v>2028</v>
      </c>
      <c r="C2024">
        <v>0</v>
      </c>
      <c r="D2024">
        <v>0</v>
      </c>
    </row>
    <row r="2025" spans="2:4" x14ac:dyDescent="0.35">
      <c r="B2025" t="s">
        <v>2029</v>
      </c>
      <c r="C2025">
        <v>0</v>
      </c>
      <c r="D2025">
        <v>0</v>
      </c>
    </row>
    <row r="2026" spans="2:4" x14ac:dyDescent="0.35">
      <c r="B2026" t="s">
        <v>2030</v>
      </c>
      <c r="C2026">
        <v>0</v>
      </c>
      <c r="D2026">
        <v>0</v>
      </c>
    </row>
    <row r="2027" spans="2:4" x14ac:dyDescent="0.35">
      <c r="B2027" t="s">
        <v>2031</v>
      </c>
      <c r="C2027">
        <v>0</v>
      </c>
      <c r="D2027">
        <v>0</v>
      </c>
    </row>
    <row r="2028" spans="2:4" x14ac:dyDescent="0.35">
      <c r="B2028" t="s">
        <v>2032</v>
      </c>
      <c r="C2028">
        <v>0</v>
      </c>
      <c r="D2028">
        <v>0</v>
      </c>
    </row>
    <row r="2029" spans="2:4" x14ac:dyDescent="0.35">
      <c r="B2029" t="s">
        <v>2033</v>
      </c>
      <c r="C2029">
        <v>0</v>
      </c>
      <c r="D2029">
        <v>0</v>
      </c>
    </row>
    <row r="2030" spans="2:4" x14ac:dyDescent="0.35">
      <c r="B2030" t="s">
        <v>2034</v>
      </c>
      <c r="C2030">
        <v>0</v>
      </c>
      <c r="D2030">
        <v>0</v>
      </c>
    </row>
    <row r="2031" spans="2:4" x14ac:dyDescent="0.35">
      <c r="B2031" t="s">
        <v>2035</v>
      </c>
      <c r="C2031">
        <v>1</v>
      </c>
      <c r="D2031">
        <v>1</v>
      </c>
    </row>
    <row r="2032" spans="2:4" x14ac:dyDescent="0.35">
      <c r="B2032" t="s">
        <v>2036</v>
      </c>
      <c r="C2032">
        <v>0</v>
      </c>
      <c r="D2032">
        <v>0</v>
      </c>
    </row>
    <row r="2033" spans="2:4" x14ac:dyDescent="0.35">
      <c r="B2033" t="s">
        <v>2037</v>
      </c>
      <c r="C2033">
        <v>1.8571428571428601</v>
      </c>
      <c r="D2033">
        <v>7</v>
      </c>
    </row>
    <row r="2034" spans="2:4" x14ac:dyDescent="0.35">
      <c r="B2034" t="s">
        <v>2038</v>
      </c>
      <c r="C2034">
        <v>0</v>
      </c>
      <c r="D2034">
        <v>0</v>
      </c>
    </row>
    <row r="2035" spans="2:4" x14ac:dyDescent="0.35">
      <c r="B2035" t="s">
        <v>2039</v>
      </c>
      <c r="C2035">
        <v>0</v>
      </c>
      <c r="D2035">
        <v>0</v>
      </c>
    </row>
    <row r="2036" spans="2:4" x14ac:dyDescent="0.35">
      <c r="B2036" t="s">
        <v>2040</v>
      </c>
      <c r="C2036">
        <v>5</v>
      </c>
      <c r="D2036">
        <v>1</v>
      </c>
    </row>
    <row r="2037" spans="2:4" x14ac:dyDescent="0.35">
      <c r="B2037" t="s">
        <v>2041</v>
      </c>
      <c r="C2037">
        <v>0</v>
      </c>
      <c r="D2037">
        <v>0</v>
      </c>
    </row>
    <row r="2038" spans="2:4" x14ac:dyDescent="0.35">
      <c r="B2038" t="s">
        <v>2042</v>
      </c>
      <c r="C2038">
        <v>3</v>
      </c>
      <c r="D2038">
        <v>1</v>
      </c>
    </row>
    <row r="2039" spans="2:4" x14ac:dyDescent="0.35">
      <c r="B2039" t="s">
        <v>2043</v>
      </c>
      <c r="C2039">
        <v>0</v>
      </c>
      <c r="D2039">
        <v>0</v>
      </c>
    </row>
    <row r="2040" spans="2:4" x14ac:dyDescent="0.35">
      <c r="B2040" t="s">
        <v>2044</v>
      </c>
      <c r="C2040">
        <v>0</v>
      </c>
      <c r="D2040">
        <v>0</v>
      </c>
    </row>
    <row r="2041" spans="2:4" x14ac:dyDescent="0.35">
      <c r="B2041" t="s">
        <v>2045</v>
      </c>
      <c r="C2041">
        <v>0</v>
      </c>
      <c r="D2041">
        <v>0</v>
      </c>
    </row>
    <row r="2042" spans="2:4" x14ac:dyDescent="0.35">
      <c r="B2042" t="s">
        <v>2046</v>
      </c>
      <c r="C2042">
        <v>0</v>
      </c>
      <c r="D2042">
        <v>0</v>
      </c>
    </row>
    <row r="2043" spans="2:4" x14ac:dyDescent="0.35">
      <c r="B2043" t="s">
        <v>2047</v>
      </c>
      <c r="C2043">
        <v>0</v>
      </c>
      <c r="D2043">
        <v>0</v>
      </c>
    </row>
    <row r="2044" spans="2:4" x14ac:dyDescent="0.35">
      <c r="B2044" t="s">
        <v>2048</v>
      </c>
      <c r="C2044">
        <v>0</v>
      </c>
      <c r="D2044">
        <v>0</v>
      </c>
    </row>
    <row r="2045" spans="2:4" x14ac:dyDescent="0.35">
      <c r="B2045" t="s">
        <v>2049</v>
      </c>
      <c r="C2045">
        <v>0</v>
      </c>
      <c r="D2045">
        <v>0</v>
      </c>
    </row>
    <row r="2046" spans="2:4" x14ac:dyDescent="0.35">
      <c r="B2046" t="s">
        <v>2050</v>
      </c>
      <c r="C2046">
        <v>0</v>
      </c>
      <c r="D2046">
        <v>0</v>
      </c>
    </row>
    <row r="2047" spans="2:4" x14ac:dyDescent="0.35">
      <c r="B2047" t="s">
        <v>2051</v>
      </c>
      <c r="C2047">
        <v>3.5</v>
      </c>
      <c r="D2047">
        <v>10</v>
      </c>
    </row>
    <row r="2048" spans="2:4" x14ac:dyDescent="0.35">
      <c r="B2048" t="s">
        <v>2052</v>
      </c>
      <c r="C2048">
        <v>5</v>
      </c>
      <c r="D2048">
        <v>2</v>
      </c>
    </row>
    <row r="2049" spans="2:4" x14ac:dyDescent="0.35">
      <c r="B2049" t="s">
        <v>2053</v>
      </c>
      <c r="C2049">
        <v>5</v>
      </c>
      <c r="D2049">
        <v>3</v>
      </c>
    </row>
    <row r="2050" spans="2:4" x14ac:dyDescent="0.35">
      <c r="B2050" t="s">
        <v>2054</v>
      </c>
      <c r="C2050">
        <v>5</v>
      </c>
      <c r="D2050">
        <v>1</v>
      </c>
    </row>
    <row r="2051" spans="2:4" x14ac:dyDescent="0.35">
      <c r="B2051" t="s">
        <v>2055</v>
      </c>
      <c r="C2051">
        <v>5</v>
      </c>
      <c r="D2051">
        <v>4</v>
      </c>
    </row>
    <row r="2052" spans="2:4" x14ac:dyDescent="0.35">
      <c r="B2052" t="s">
        <v>2056</v>
      </c>
      <c r="C2052">
        <v>4.4285714285714297</v>
      </c>
      <c r="D2052">
        <v>7</v>
      </c>
    </row>
    <row r="2053" spans="2:4" x14ac:dyDescent="0.35">
      <c r="B2053" t="s">
        <v>2057</v>
      </c>
      <c r="C2053">
        <v>4.0714285714285703</v>
      </c>
      <c r="D2053">
        <v>14</v>
      </c>
    </row>
    <row r="2054" spans="2:4" x14ac:dyDescent="0.35">
      <c r="B2054" t="s">
        <v>2058</v>
      </c>
      <c r="C2054">
        <v>4.8</v>
      </c>
      <c r="D2054">
        <v>5</v>
      </c>
    </row>
    <row r="2055" spans="2:4" x14ac:dyDescent="0.35">
      <c r="B2055" t="s">
        <v>2059</v>
      </c>
      <c r="C2055">
        <v>3.5</v>
      </c>
      <c r="D2055">
        <v>2</v>
      </c>
    </row>
    <row r="2056" spans="2:4" x14ac:dyDescent="0.35">
      <c r="B2056" t="s">
        <v>2060</v>
      </c>
      <c r="C2056">
        <v>3.7692307692307701</v>
      </c>
      <c r="D2056">
        <v>13</v>
      </c>
    </row>
    <row r="2057" spans="2:4" x14ac:dyDescent="0.35">
      <c r="B2057" t="s">
        <v>2061</v>
      </c>
      <c r="C2057">
        <v>4.3333333333333304</v>
      </c>
      <c r="D2057">
        <v>3</v>
      </c>
    </row>
    <row r="2058" spans="2:4" x14ac:dyDescent="0.35">
      <c r="B2058" t="s">
        <v>2062</v>
      </c>
      <c r="C2058">
        <v>2.9090909090909101</v>
      </c>
      <c r="D2058">
        <v>66</v>
      </c>
    </row>
    <row r="2059" spans="2:4" x14ac:dyDescent="0.35">
      <c r="B2059" t="s">
        <v>2063</v>
      </c>
      <c r="C2059">
        <v>3.6875</v>
      </c>
      <c r="D2059">
        <v>16</v>
      </c>
    </row>
    <row r="2060" spans="2:4" x14ac:dyDescent="0.35">
      <c r="B2060" t="s">
        <v>2064</v>
      </c>
      <c r="C2060">
        <v>3.0229885057471302</v>
      </c>
      <c r="D2060">
        <v>87</v>
      </c>
    </row>
    <row r="2061" spans="2:4" x14ac:dyDescent="0.35">
      <c r="B2061" t="s">
        <v>2065</v>
      </c>
      <c r="C2061">
        <v>3.6</v>
      </c>
      <c r="D2061">
        <v>20</v>
      </c>
    </row>
    <row r="2062" spans="2:4" x14ac:dyDescent="0.35">
      <c r="B2062" t="s">
        <v>2066</v>
      </c>
      <c r="C2062">
        <v>4.3600000000000003</v>
      </c>
      <c r="D2062">
        <v>25</v>
      </c>
    </row>
    <row r="2063" spans="2:4" x14ac:dyDescent="0.35">
      <c r="B2063" t="s">
        <v>2067</v>
      </c>
      <c r="C2063">
        <v>2.8461538461538498</v>
      </c>
      <c r="D2063">
        <v>26</v>
      </c>
    </row>
    <row r="2064" spans="2:4" x14ac:dyDescent="0.35">
      <c r="B2064" t="s">
        <v>2068</v>
      </c>
      <c r="C2064">
        <v>0</v>
      </c>
      <c r="D2064">
        <v>0</v>
      </c>
    </row>
    <row r="2065" spans="2:4" x14ac:dyDescent="0.35">
      <c r="B2065" t="s">
        <v>2069</v>
      </c>
      <c r="C2065">
        <v>0</v>
      </c>
      <c r="D2065">
        <v>0</v>
      </c>
    </row>
    <row r="2066" spans="2:4" x14ac:dyDescent="0.35">
      <c r="B2066" t="s">
        <v>2070</v>
      </c>
      <c r="C2066">
        <v>0</v>
      </c>
      <c r="D2066">
        <v>0</v>
      </c>
    </row>
    <row r="2067" spans="2:4" x14ac:dyDescent="0.35">
      <c r="B2067" t="s">
        <v>2071</v>
      </c>
      <c r="C2067">
        <v>0</v>
      </c>
      <c r="D2067">
        <v>0</v>
      </c>
    </row>
    <row r="2068" spans="2:4" x14ac:dyDescent="0.35">
      <c r="B2068" t="s">
        <v>2072</v>
      </c>
      <c r="C2068">
        <v>0</v>
      </c>
      <c r="D2068">
        <v>0</v>
      </c>
    </row>
    <row r="2069" spans="2:4" x14ac:dyDescent="0.35">
      <c r="B2069" t="s">
        <v>2073</v>
      </c>
      <c r="C2069">
        <v>0</v>
      </c>
      <c r="D2069">
        <v>0</v>
      </c>
    </row>
    <row r="2070" spans="2:4" x14ac:dyDescent="0.35">
      <c r="B2070" t="s">
        <v>2074</v>
      </c>
      <c r="C2070">
        <v>0</v>
      </c>
      <c r="D2070">
        <v>0</v>
      </c>
    </row>
    <row r="2071" spans="2:4" x14ac:dyDescent="0.35">
      <c r="B2071" t="s">
        <v>2075</v>
      </c>
      <c r="C2071">
        <v>0</v>
      </c>
      <c r="D2071">
        <v>0</v>
      </c>
    </row>
    <row r="2072" spans="2:4" x14ac:dyDescent="0.35">
      <c r="B2072" t="s">
        <v>2076</v>
      </c>
      <c r="C2072">
        <v>0</v>
      </c>
      <c r="D2072">
        <v>0</v>
      </c>
    </row>
    <row r="2073" spans="2:4" x14ac:dyDescent="0.35">
      <c r="B2073" t="s">
        <v>2077</v>
      </c>
      <c r="C2073">
        <v>5</v>
      </c>
      <c r="D2073">
        <v>1</v>
      </c>
    </row>
    <row r="2074" spans="2:4" x14ac:dyDescent="0.35">
      <c r="B2074" t="s">
        <v>2078</v>
      </c>
      <c r="C2074">
        <v>0</v>
      </c>
      <c r="D2074">
        <v>0</v>
      </c>
    </row>
    <row r="2075" spans="2:4" x14ac:dyDescent="0.35">
      <c r="B2075" t="s">
        <v>2079</v>
      </c>
      <c r="C2075">
        <v>0</v>
      </c>
      <c r="D2075">
        <v>0</v>
      </c>
    </row>
    <row r="2076" spans="2:4" x14ac:dyDescent="0.35">
      <c r="B2076" t="s">
        <v>2080</v>
      </c>
      <c r="C2076">
        <v>0</v>
      </c>
      <c r="D2076">
        <v>0</v>
      </c>
    </row>
    <row r="2077" spans="2:4" x14ac:dyDescent="0.35">
      <c r="B2077" t="s">
        <v>2081</v>
      </c>
      <c r="C2077">
        <v>0</v>
      </c>
      <c r="D2077">
        <v>0</v>
      </c>
    </row>
    <row r="2078" spans="2:4" x14ac:dyDescent="0.35">
      <c r="B2078" t="s">
        <v>2082</v>
      </c>
      <c r="C2078">
        <v>0</v>
      </c>
      <c r="D2078">
        <v>0</v>
      </c>
    </row>
    <row r="2079" spans="2:4" x14ac:dyDescent="0.35">
      <c r="B2079" t="s">
        <v>2083</v>
      </c>
      <c r="C2079">
        <v>0</v>
      </c>
      <c r="D2079">
        <v>0</v>
      </c>
    </row>
    <row r="2080" spans="2:4" x14ac:dyDescent="0.35">
      <c r="B2080" t="s">
        <v>2084</v>
      </c>
      <c r="C2080">
        <v>0</v>
      </c>
      <c r="D2080">
        <v>0</v>
      </c>
    </row>
    <row r="2081" spans="2:4" x14ac:dyDescent="0.35">
      <c r="B2081" t="s">
        <v>2085</v>
      </c>
      <c r="C2081">
        <v>0</v>
      </c>
      <c r="D2081">
        <v>0</v>
      </c>
    </row>
    <row r="2082" spans="2:4" x14ac:dyDescent="0.35">
      <c r="B2082" t="s">
        <v>2086</v>
      </c>
      <c r="C2082">
        <v>0</v>
      </c>
      <c r="D2082">
        <v>0</v>
      </c>
    </row>
    <row r="2083" spans="2:4" x14ac:dyDescent="0.35">
      <c r="B2083" t="s">
        <v>2087</v>
      </c>
      <c r="C2083">
        <v>0</v>
      </c>
      <c r="D2083">
        <v>0</v>
      </c>
    </row>
    <row r="2084" spans="2:4" x14ac:dyDescent="0.35">
      <c r="B2084" t="s">
        <v>2088</v>
      </c>
      <c r="C2084">
        <v>0</v>
      </c>
      <c r="D2084">
        <v>0</v>
      </c>
    </row>
    <row r="2085" spans="2:4" x14ac:dyDescent="0.35">
      <c r="B2085" t="s">
        <v>2089</v>
      </c>
      <c r="C2085">
        <v>0</v>
      </c>
      <c r="D2085">
        <v>0</v>
      </c>
    </row>
    <row r="2086" spans="2:4" x14ac:dyDescent="0.35">
      <c r="B2086" t="s">
        <v>2090</v>
      </c>
      <c r="C2086">
        <v>0</v>
      </c>
      <c r="D2086">
        <v>0</v>
      </c>
    </row>
    <row r="2087" spans="2:4" x14ac:dyDescent="0.35">
      <c r="B2087" t="s">
        <v>2091</v>
      </c>
      <c r="C2087">
        <v>0</v>
      </c>
      <c r="D2087">
        <v>0</v>
      </c>
    </row>
    <row r="2088" spans="2:4" x14ac:dyDescent="0.35">
      <c r="B2088" t="s">
        <v>2092</v>
      </c>
      <c r="C2088">
        <v>3</v>
      </c>
      <c r="D2088">
        <v>2</v>
      </c>
    </row>
    <row r="2089" spans="2:4" x14ac:dyDescent="0.35">
      <c r="B2089" t="s">
        <v>2093</v>
      </c>
      <c r="C2089">
        <v>0</v>
      </c>
      <c r="D2089">
        <v>0</v>
      </c>
    </row>
    <row r="2090" spans="2:4" x14ac:dyDescent="0.35">
      <c r="B2090" t="s">
        <v>2094</v>
      </c>
      <c r="C2090">
        <v>4.5</v>
      </c>
      <c r="D2090">
        <v>2</v>
      </c>
    </row>
    <row r="2091" spans="2:4" x14ac:dyDescent="0.35">
      <c r="B2091" t="s">
        <v>2095</v>
      </c>
      <c r="C2091">
        <v>0</v>
      </c>
      <c r="D2091">
        <v>0</v>
      </c>
    </row>
    <row r="2092" spans="2:4" x14ac:dyDescent="0.35">
      <c r="B2092" t="s">
        <v>2096</v>
      </c>
      <c r="C2092">
        <v>0</v>
      </c>
      <c r="D2092">
        <v>0</v>
      </c>
    </row>
    <row r="2093" spans="2:4" x14ac:dyDescent="0.35">
      <c r="B2093" t="s">
        <v>2097</v>
      </c>
      <c r="C2093">
        <v>0</v>
      </c>
      <c r="D2093">
        <v>0</v>
      </c>
    </row>
    <row r="2094" spans="2:4" x14ac:dyDescent="0.35">
      <c r="B2094" t="s">
        <v>2098</v>
      </c>
      <c r="C2094">
        <v>0</v>
      </c>
      <c r="D2094">
        <v>0</v>
      </c>
    </row>
    <row r="2095" spans="2:4" x14ac:dyDescent="0.35">
      <c r="B2095" t="s">
        <v>2099</v>
      </c>
      <c r="C2095">
        <v>0</v>
      </c>
      <c r="D2095">
        <v>0</v>
      </c>
    </row>
    <row r="2096" spans="2:4" x14ac:dyDescent="0.35">
      <c r="B2096" s="5" t="s">
        <v>2100</v>
      </c>
      <c r="C2096" s="5">
        <v>5</v>
      </c>
      <c r="D2096" s="5">
        <v>1</v>
      </c>
    </row>
    <row r="2097" spans="2:4" x14ac:dyDescent="0.35">
      <c r="B2097" s="5" t="s">
        <v>2101</v>
      </c>
      <c r="C2097" s="5">
        <v>0</v>
      </c>
      <c r="D2097" s="5">
        <v>0</v>
      </c>
    </row>
    <row r="2098" spans="2:4" x14ac:dyDescent="0.35">
      <c r="B2098" s="5" t="s">
        <v>2102</v>
      </c>
      <c r="C2098" s="5">
        <v>0</v>
      </c>
      <c r="D2098" s="5">
        <v>0</v>
      </c>
    </row>
    <row r="2099" spans="2:4" x14ac:dyDescent="0.35">
      <c r="B2099" s="5" t="s">
        <v>2103</v>
      </c>
      <c r="C2099" s="5">
        <v>0</v>
      </c>
      <c r="D2099" s="5">
        <v>0</v>
      </c>
    </row>
    <row r="2100" spans="2:4" x14ac:dyDescent="0.35">
      <c r="B2100" s="5" t="s">
        <v>2104</v>
      </c>
      <c r="C2100" s="5">
        <v>0</v>
      </c>
      <c r="D2100" s="5">
        <v>0</v>
      </c>
    </row>
    <row r="2101" spans="2:4" x14ac:dyDescent="0.35">
      <c r="B2101"/>
    </row>
    <row r="2102" spans="2:4" x14ac:dyDescent="0.35">
      <c r="B2102"/>
    </row>
    <row r="2103" spans="2:4" x14ac:dyDescent="0.35">
      <c r="B2103"/>
    </row>
    <row r="2104" spans="2:4" x14ac:dyDescent="0.35">
      <c r="B2104"/>
    </row>
    <row r="2105" spans="2:4" x14ac:dyDescent="0.35">
      <c r="B2105"/>
    </row>
    <row r="2106" spans="2:4" x14ac:dyDescent="0.35">
      <c r="B2106"/>
    </row>
    <row r="2107" spans="2:4" x14ac:dyDescent="0.35">
      <c r="B2107"/>
    </row>
    <row r="2108" spans="2:4" x14ac:dyDescent="0.35">
      <c r="B2108"/>
    </row>
    <row r="2109" spans="2:4" x14ac:dyDescent="0.35">
      <c r="B2109"/>
    </row>
    <row r="2110" spans="2:4" x14ac:dyDescent="0.35">
      <c r="B2110"/>
    </row>
    <row r="2111" spans="2:4" x14ac:dyDescent="0.35">
      <c r="B2111"/>
    </row>
    <row r="2112" spans="2:4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1"/>
  <sheetViews>
    <sheetView workbookViewId="0"/>
  </sheetViews>
  <sheetFormatPr defaultRowHeight="15.5" x14ac:dyDescent="0.35"/>
  <cols>
    <col min="1" max="1" width="27.58203125" bestFit="1" customWidth="1"/>
    <col min="2" max="2" width="12.83203125" bestFit="1" customWidth="1"/>
  </cols>
  <sheetData>
    <row r="1" spans="1:3" s="9" customFormat="1" x14ac:dyDescent="0.35">
      <c r="A1" s="13" t="s">
        <v>10249</v>
      </c>
      <c r="B1" s="13" t="s">
        <v>10250</v>
      </c>
      <c r="C1" s="14" t="s">
        <v>10252</v>
      </c>
    </row>
    <row r="2" spans="1:3" x14ac:dyDescent="0.35">
      <c r="A2" s="10" t="s">
        <v>6</v>
      </c>
      <c r="B2" s="10" t="s">
        <v>2108</v>
      </c>
      <c r="C2" t="str">
        <f>VLOOKUP(B2,'sitemap-products'!A:A,1,FALSE)</f>
        <v>1</v>
      </c>
    </row>
    <row r="3" spans="1:3" x14ac:dyDescent="0.35">
      <c r="A3" s="10" t="s">
        <v>7</v>
      </c>
      <c r="B3" s="10" t="s">
        <v>2109</v>
      </c>
      <c r="C3" s="11" t="str">
        <f>VLOOKUP(B3,'sitemap-products'!A:A,1,FALSE)</f>
        <v>2</v>
      </c>
    </row>
    <row r="4" spans="1:3" x14ac:dyDescent="0.35">
      <c r="A4" s="10" t="s">
        <v>8</v>
      </c>
      <c r="B4" s="10" t="s">
        <v>2110</v>
      </c>
      <c r="C4" s="11" t="str">
        <f>VLOOKUP(B4,'sitemap-products'!A:A,1,FALSE)</f>
        <v>3</v>
      </c>
    </row>
    <row r="5" spans="1:3" x14ac:dyDescent="0.35">
      <c r="A5" s="10" t="s">
        <v>9</v>
      </c>
      <c r="B5" s="10" t="s">
        <v>2111</v>
      </c>
      <c r="C5" s="11" t="str">
        <f>VLOOKUP(B5,'sitemap-products'!A:A,1,FALSE)</f>
        <v>4</v>
      </c>
    </row>
    <row r="6" spans="1:3" x14ac:dyDescent="0.35">
      <c r="A6" s="10" t="s">
        <v>2112</v>
      </c>
      <c r="B6" s="10" t="s">
        <v>2113</v>
      </c>
      <c r="C6" s="11" t="str">
        <f>VLOOKUP(B6,'sitemap-products'!A:A,1,FALSE)</f>
        <v>5</v>
      </c>
    </row>
    <row r="7" spans="1:3" x14ac:dyDescent="0.35">
      <c r="A7" s="10" t="s">
        <v>2114</v>
      </c>
      <c r="B7" s="10" t="s">
        <v>2115</v>
      </c>
      <c r="C7" s="11" t="str">
        <f>VLOOKUP(B7,'sitemap-products'!A:A,1,FALSE)</f>
        <v>6</v>
      </c>
    </row>
    <row r="8" spans="1:3" x14ac:dyDescent="0.35">
      <c r="A8" s="10" t="s">
        <v>2116</v>
      </c>
      <c r="B8" s="10" t="s">
        <v>2117</v>
      </c>
      <c r="C8" s="11" t="str">
        <f>VLOOKUP(B8,'sitemap-products'!A:A,1,FALSE)</f>
        <v>7</v>
      </c>
    </row>
    <row r="9" spans="1:3" x14ac:dyDescent="0.35">
      <c r="A9" s="10" t="s">
        <v>10</v>
      </c>
      <c r="B9" s="10" t="s">
        <v>2118</v>
      </c>
      <c r="C9" s="11" t="str">
        <f>VLOOKUP(B9,'sitemap-products'!A:A,1,FALSE)</f>
        <v>8</v>
      </c>
    </row>
    <row r="10" spans="1:3" x14ac:dyDescent="0.35">
      <c r="A10" s="10" t="s">
        <v>11</v>
      </c>
      <c r="B10" s="10" t="s">
        <v>2119</v>
      </c>
      <c r="C10" s="11" t="str">
        <f>VLOOKUP(B10,'sitemap-products'!A:A,1,FALSE)</f>
        <v>9</v>
      </c>
    </row>
    <row r="11" spans="1:3" x14ac:dyDescent="0.35">
      <c r="A11" s="10" t="s">
        <v>12</v>
      </c>
      <c r="B11" s="10" t="s">
        <v>2120</v>
      </c>
      <c r="C11" s="11" t="str">
        <f>VLOOKUP(B11,'sitemap-products'!A:A,1,FALSE)</f>
        <v>10</v>
      </c>
    </row>
    <row r="12" spans="1:3" x14ac:dyDescent="0.35">
      <c r="A12" s="10" t="s">
        <v>13</v>
      </c>
      <c r="B12" s="10" t="s">
        <v>2121</v>
      </c>
      <c r="C12" s="11" t="str">
        <f>VLOOKUP(B12,'sitemap-products'!A:A,1,FALSE)</f>
        <v>11</v>
      </c>
    </row>
    <row r="13" spans="1:3" x14ac:dyDescent="0.35">
      <c r="A13" s="10" t="s">
        <v>14</v>
      </c>
      <c r="B13" s="10" t="s">
        <v>2122</v>
      </c>
      <c r="C13" s="11" t="str">
        <f>VLOOKUP(B13,'sitemap-products'!A:A,1,FALSE)</f>
        <v>12</v>
      </c>
    </row>
    <row r="14" spans="1:3" x14ac:dyDescent="0.35">
      <c r="A14" s="10" t="s">
        <v>15</v>
      </c>
      <c r="B14" s="10" t="s">
        <v>2123</v>
      </c>
      <c r="C14" s="11" t="str">
        <f>VLOOKUP(B14,'sitemap-products'!A:A,1,FALSE)</f>
        <v>13</v>
      </c>
    </row>
    <row r="15" spans="1:3" x14ac:dyDescent="0.35">
      <c r="A15" s="10" t="s">
        <v>16</v>
      </c>
      <c r="B15" s="10" t="s">
        <v>2124</v>
      </c>
      <c r="C15" s="11" t="str">
        <f>VLOOKUP(B15,'sitemap-products'!A:A,1,FALSE)</f>
        <v>14</v>
      </c>
    </row>
    <row r="16" spans="1:3" x14ac:dyDescent="0.35">
      <c r="A16" s="10" t="s">
        <v>17</v>
      </c>
      <c r="B16" s="10" t="s">
        <v>2125</v>
      </c>
      <c r="C16" s="11" t="str">
        <f>VLOOKUP(B16,'sitemap-products'!A:A,1,FALSE)</f>
        <v>15</v>
      </c>
    </row>
    <row r="17" spans="1:3" x14ac:dyDescent="0.35">
      <c r="A17" s="10" t="s">
        <v>18</v>
      </c>
      <c r="B17" s="10" t="s">
        <v>2126</v>
      </c>
      <c r="C17" s="11" t="str">
        <f>VLOOKUP(B17,'sitemap-products'!A:A,1,FALSE)</f>
        <v>16</v>
      </c>
    </row>
    <row r="18" spans="1:3" x14ac:dyDescent="0.35">
      <c r="A18" s="10" t="s">
        <v>19</v>
      </c>
      <c r="B18" s="10" t="s">
        <v>2127</v>
      </c>
      <c r="C18" s="11" t="str">
        <f>VLOOKUP(B18,'sitemap-products'!A:A,1,FALSE)</f>
        <v>17</v>
      </c>
    </row>
    <row r="19" spans="1:3" x14ac:dyDescent="0.35">
      <c r="A19" s="10" t="s">
        <v>20</v>
      </c>
      <c r="B19" s="10" t="s">
        <v>2128</v>
      </c>
      <c r="C19" s="11" t="str">
        <f>VLOOKUP(B19,'sitemap-products'!A:A,1,FALSE)</f>
        <v>18</v>
      </c>
    </row>
    <row r="20" spans="1:3" x14ac:dyDescent="0.35">
      <c r="A20" s="10" t="s">
        <v>21</v>
      </c>
      <c r="B20" s="10" t="s">
        <v>2129</v>
      </c>
      <c r="C20" s="11" t="str">
        <f>VLOOKUP(B20,'sitemap-products'!A:A,1,FALSE)</f>
        <v>19</v>
      </c>
    </row>
    <row r="21" spans="1:3" x14ac:dyDescent="0.35">
      <c r="A21" s="10" t="s">
        <v>22</v>
      </c>
      <c r="B21" s="10" t="s">
        <v>2130</v>
      </c>
      <c r="C21" s="11" t="str">
        <f>VLOOKUP(B21,'sitemap-products'!A:A,1,FALSE)</f>
        <v>20</v>
      </c>
    </row>
    <row r="22" spans="1:3" x14ac:dyDescent="0.35">
      <c r="A22" s="10" t="s">
        <v>23</v>
      </c>
      <c r="B22" s="10" t="s">
        <v>2131</v>
      </c>
      <c r="C22" s="11" t="str">
        <f>VLOOKUP(B22,'sitemap-products'!A:A,1,FALSE)</f>
        <v>21</v>
      </c>
    </row>
    <row r="23" spans="1:3" x14ac:dyDescent="0.35">
      <c r="A23" s="10" t="s">
        <v>24</v>
      </c>
      <c r="B23" s="10" t="s">
        <v>2132</v>
      </c>
      <c r="C23" s="11" t="str">
        <f>VLOOKUP(B23,'sitemap-products'!A:A,1,FALSE)</f>
        <v>22</v>
      </c>
    </row>
    <row r="24" spans="1:3" x14ac:dyDescent="0.35">
      <c r="A24" s="10" t="s">
        <v>25</v>
      </c>
      <c r="B24" s="10" t="s">
        <v>2133</v>
      </c>
      <c r="C24" s="11" t="str">
        <f>VLOOKUP(B24,'sitemap-products'!A:A,1,FALSE)</f>
        <v>23</v>
      </c>
    </row>
    <row r="25" spans="1:3" x14ac:dyDescent="0.35">
      <c r="A25" s="10" t="s">
        <v>26</v>
      </c>
      <c r="B25" s="10" t="s">
        <v>2134</v>
      </c>
      <c r="C25" s="11" t="str">
        <f>VLOOKUP(B25,'sitemap-products'!A:A,1,FALSE)</f>
        <v>24</v>
      </c>
    </row>
    <row r="26" spans="1:3" x14ac:dyDescent="0.35">
      <c r="A26" s="10" t="s">
        <v>27</v>
      </c>
      <c r="B26" s="10" t="s">
        <v>2135</v>
      </c>
      <c r="C26" s="11" t="str">
        <f>VLOOKUP(B26,'sitemap-products'!A:A,1,FALSE)</f>
        <v>25</v>
      </c>
    </row>
    <row r="27" spans="1:3" x14ac:dyDescent="0.35">
      <c r="A27" s="10" t="s">
        <v>28</v>
      </c>
      <c r="B27" s="10" t="s">
        <v>2136</v>
      </c>
      <c r="C27" s="11" t="str">
        <f>VLOOKUP(B27,'sitemap-products'!A:A,1,FALSE)</f>
        <v>26</v>
      </c>
    </row>
    <row r="28" spans="1:3" x14ac:dyDescent="0.35">
      <c r="A28" s="10" t="s">
        <v>29</v>
      </c>
      <c r="B28" s="10" t="s">
        <v>2137</v>
      </c>
      <c r="C28" s="11" t="str">
        <f>VLOOKUP(B28,'sitemap-products'!A:A,1,FALSE)</f>
        <v>27</v>
      </c>
    </row>
    <row r="29" spans="1:3" x14ac:dyDescent="0.35">
      <c r="A29" s="10" t="s">
        <v>30</v>
      </c>
      <c r="B29" s="10" t="s">
        <v>2138</v>
      </c>
      <c r="C29" s="11" t="str">
        <f>VLOOKUP(B29,'sitemap-products'!A:A,1,FALSE)</f>
        <v>28</v>
      </c>
    </row>
    <row r="30" spans="1:3" x14ac:dyDescent="0.35">
      <c r="A30" s="10" t="s">
        <v>31</v>
      </c>
      <c r="B30" s="10" t="s">
        <v>2139</v>
      </c>
      <c r="C30" s="11" t="str">
        <f>VLOOKUP(B30,'sitemap-products'!A:A,1,FALSE)</f>
        <v>29</v>
      </c>
    </row>
    <row r="31" spans="1:3" x14ac:dyDescent="0.35">
      <c r="A31" s="10" t="s">
        <v>32</v>
      </c>
      <c r="B31" s="10" t="s">
        <v>2140</v>
      </c>
      <c r="C31" s="11" t="str">
        <f>VLOOKUP(B31,'sitemap-products'!A:A,1,FALSE)</f>
        <v>30</v>
      </c>
    </row>
    <row r="32" spans="1:3" x14ac:dyDescent="0.35">
      <c r="A32" s="10" t="s">
        <v>33</v>
      </c>
      <c r="B32" s="10" t="s">
        <v>2141</v>
      </c>
      <c r="C32" s="11" t="str">
        <f>VLOOKUP(B32,'sitemap-products'!A:A,1,FALSE)</f>
        <v>31</v>
      </c>
    </row>
    <row r="33" spans="1:3" x14ac:dyDescent="0.35">
      <c r="A33" s="10" t="s">
        <v>34</v>
      </c>
      <c r="B33" s="10" t="s">
        <v>2142</v>
      </c>
      <c r="C33" s="11" t="str">
        <f>VLOOKUP(B33,'sitemap-products'!A:A,1,FALSE)</f>
        <v>32</v>
      </c>
    </row>
    <row r="34" spans="1:3" x14ac:dyDescent="0.35">
      <c r="A34" s="10" t="s">
        <v>35</v>
      </c>
      <c r="B34" s="10" t="s">
        <v>2143</v>
      </c>
      <c r="C34" s="11" t="str">
        <f>VLOOKUP(B34,'sitemap-products'!A:A,1,FALSE)</f>
        <v>33</v>
      </c>
    </row>
    <row r="35" spans="1:3" x14ac:dyDescent="0.35">
      <c r="A35" s="10" t="s">
        <v>36</v>
      </c>
      <c r="B35" s="10" t="s">
        <v>2144</v>
      </c>
      <c r="C35" s="11" t="str">
        <f>VLOOKUP(B35,'sitemap-products'!A:A,1,FALSE)</f>
        <v>34</v>
      </c>
    </row>
    <row r="36" spans="1:3" x14ac:dyDescent="0.35">
      <c r="A36" s="10" t="s">
        <v>37</v>
      </c>
      <c r="B36" s="10" t="s">
        <v>2145</v>
      </c>
      <c r="C36" s="11" t="str">
        <f>VLOOKUP(B36,'sitemap-products'!A:A,1,FALSE)</f>
        <v>35</v>
      </c>
    </row>
    <row r="37" spans="1:3" x14ac:dyDescent="0.35">
      <c r="A37" s="10" t="s">
        <v>38</v>
      </c>
      <c r="B37" s="10" t="s">
        <v>2146</v>
      </c>
      <c r="C37" s="11" t="str">
        <f>VLOOKUP(B37,'sitemap-products'!A:A,1,FALSE)</f>
        <v>36</v>
      </c>
    </row>
    <row r="38" spans="1:3" x14ac:dyDescent="0.35">
      <c r="A38" s="10" t="s">
        <v>39</v>
      </c>
      <c r="B38" s="10" t="s">
        <v>2147</v>
      </c>
      <c r="C38" s="11" t="str">
        <f>VLOOKUP(B38,'sitemap-products'!A:A,1,FALSE)</f>
        <v>37</v>
      </c>
    </row>
    <row r="39" spans="1:3" x14ac:dyDescent="0.35">
      <c r="A39" s="10" t="s">
        <v>2148</v>
      </c>
      <c r="B39" s="10" t="s">
        <v>2149</v>
      </c>
      <c r="C39" s="11" t="str">
        <f>VLOOKUP(B39,'sitemap-products'!A:A,1,FALSE)</f>
        <v>38</v>
      </c>
    </row>
    <row r="40" spans="1:3" x14ac:dyDescent="0.35">
      <c r="A40" s="10" t="s">
        <v>40</v>
      </c>
      <c r="B40" s="10" t="s">
        <v>2150</v>
      </c>
      <c r="C40" s="11" t="str">
        <f>VLOOKUP(B40,'sitemap-products'!A:A,1,FALSE)</f>
        <v>39</v>
      </c>
    </row>
    <row r="41" spans="1:3" x14ac:dyDescent="0.35">
      <c r="A41" s="10" t="s">
        <v>41</v>
      </c>
      <c r="B41" s="10" t="s">
        <v>2151</v>
      </c>
      <c r="C41" s="11" t="str">
        <f>VLOOKUP(B41,'sitemap-products'!A:A,1,FALSE)</f>
        <v>40</v>
      </c>
    </row>
    <row r="42" spans="1:3" x14ac:dyDescent="0.35">
      <c r="A42" s="10" t="s">
        <v>2152</v>
      </c>
      <c r="B42" s="10" t="s">
        <v>2153</v>
      </c>
      <c r="C42" s="11" t="str">
        <f>VLOOKUP(B42,'sitemap-products'!A:A,1,FALSE)</f>
        <v>41</v>
      </c>
    </row>
    <row r="43" spans="1:3" x14ac:dyDescent="0.35">
      <c r="A43" s="10" t="s">
        <v>2154</v>
      </c>
      <c r="B43" s="10" t="s">
        <v>2155</v>
      </c>
      <c r="C43" s="11" t="str">
        <f>VLOOKUP(B43,'sitemap-products'!A:A,1,FALSE)</f>
        <v>42</v>
      </c>
    </row>
    <row r="44" spans="1:3" x14ac:dyDescent="0.35">
      <c r="A44" s="10" t="s">
        <v>42</v>
      </c>
      <c r="B44" s="10" t="s">
        <v>2156</v>
      </c>
      <c r="C44" s="11" t="str">
        <f>VLOOKUP(B44,'sitemap-products'!A:A,1,FALSE)</f>
        <v>43</v>
      </c>
    </row>
    <row r="45" spans="1:3" x14ac:dyDescent="0.35">
      <c r="A45" s="10" t="s">
        <v>43</v>
      </c>
      <c r="B45" s="10" t="s">
        <v>2157</v>
      </c>
      <c r="C45" s="11" t="str">
        <f>VLOOKUP(B45,'sitemap-products'!A:A,1,FALSE)</f>
        <v>44</v>
      </c>
    </row>
    <row r="46" spans="1:3" x14ac:dyDescent="0.35">
      <c r="A46" s="10" t="s">
        <v>44</v>
      </c>
      <c r="B46" s="10" t="s">
        <v>2158</v>
      </c>
      <c r="C46" s="11" t="str">
        <f>VLOOKUP(B46,'sitemap-products'!A:A,1,FALSE)</f>
        <v>45</v>
      </c>
    </row>
    <row r="47" spans="1:3" x14ac:dyDescent="0.35">
      <c r="A47" s="10" t="s">
        <v>45</v>
      </c>
      <c r="B47" s="10" t="s">
        <v>2159</v>
      </c>
      <c r="C47" s="11" t="str">
        <f>VLOOKUP(B47,'sitemap-products'!A:A,1,FALSE)</f>
        <v>46</v>
      </c>
    </row>
    <row r="48" spans="1:3" x14ac:dyDescent="0.35">
      <c r="A48" s="10" t="s">
        <v>46</v>
      </c>
      <c r="B48" s="10" t="s">
        <v>2160</v>
      </c>
      <c r="C48" s="11" t="str">
        <f>VLOOKUP(B48,'sitemap-products'!A:A,1,FALSE)</f>
        <v>47</v>
      </c>
    </row>
    <row r="49" spans="1:3" x14ac:dyDescent="0.35">
      <c r="A49" s="10" t="s">
        <v>47</v>
      </c>
      <c r="B49" s="10" t="s">
        <v>2161</v>
      </c>
      <c r="C49" s="11" t="str">
        <f>VLOOKUP(B49,'sitemap-products'!A:A,1,FALSE)</f>
        <v>48</v>
      </c>
    </row>
    <row r="50" spans="1:3" x14ac:dyDescent="0.35">
      <c r="A50" s="10" t="s">
        <v>48</v>
      </c>
      <c r="B50" s="10" t="s">
        <v>2162</v>
      </c>
      <c r="C50" s="11" t="str">
        <f>VLOOKUP(B50,'sitemap-products'!A:A,1,FALSE)</f>
        <v>49</v>
      </c>
    </row>
    <row r="51" spans="1:3" x14ac:dyDescent="0.35">
      <c r="A51" s="10" t="s">
        <v>49</v>
      </c>
      <c r="B51" s="10" t="s">
        <v>2163</v>
      </c>
      <c r="C51" s="11" t="str">
        <f>VLOOKUP(B51,'sitemap-products'!A:A,1,FALSE)</f>
        <v>50</v>
      </c>
    </row>
    <row r="52" spans="1:3" x14ac:dyDescent="0.35">
      <c r="A52" s="10" t="s">
        <v>50</v>
      </c>
      <c r="B52" s="10" t="s">
        <v>2164</v>
      </c>
      <c r="C52" s="11" t="str">
        <f>VLOOKUP(B52,'sitemap-products'!A:A,1,FALSE)</f>
        <v>51</v>
      </c>
    </row>
    <row r="53" spans="1:3" x14ac:dyDescent="0.35">
      <c r="A53" s="10" t="s">
        <v>51</v>
      </c>
      <c r="B53" s="10" t="s">
        <v>2165</v>
      </c>
      <c r="C53" s="11" t="str">
        <f>VLOOKUP(B53,'sitemap-products'!A:A,1,FALSE)</f>
        <v>52</v>
      </c>
    </row>
    <row r="54" spans="1:3" x14ac:dyDescent="0.35">
      <c r="A54" s="10" t="s">
        <v>52</v>
      </c>
      <c r="B54" s="10" t="s">
        <v>2166</v>
      </c>
      <c r="C54" s="11" t="str">
        <f>VLOOKUP(B54,'sitemap-products'!A:A,1,FALSE)</f>
        <v>53</v>
      </c>
    </row>
    <row r="55" spans="1:3" x14ac:dyDescent="0.35">
      <c r="A55" s="10" t="s">
        <v>53</v>
      </c>
      <c r="B55" s="10" t="s">
        <v>2167</v>
      </c>
      <c r="C55" s="11" t="str">
        <f>VLOOKUP(B55,'sitemap-products'!A:A,1,FALSE)</f>
        <v>54</v>
      </c>
    </row>
    <row r="56" spans="1:3" x14ac:dyDescent="0.35">
      <c r="A56" s="10" t="s">
        <v>54</v>
      </c>
      <c r="B56" s="10" t="s">
        <v>2168</v>
      </c>
      <c r="C56" s="11" t="str">
        <f>VLOOKUP(B56,'sitemap-products'!A:A,1,FALSE)</f>
        <v>55</v>
      </c>
    </row>
    <row r="57" spans="1:3" x14ac:dyDescent="0.35">
      <c r="A57" s="10" t="s">
        <v>55</v>
      </c>
      <c r="B57" s="10" t="s">
        <v>2169</v>
      </c>
      <c r="C57" s="11" t="str">
        <f>VLOOKUP(B57,'sitemap-products'!A:A,1,FALSE)</f>
        <v>56</v>
      </c>
    </row>
    <row r="58" spans="1:3" x14ac:dyDescent="0.35">
      <c r="A58" s="10" t="s">
        <v>56</v>
      </c>
      <c r="B58" s="10" t="s">
        <v>2170</v>
      </c>
      <c r="C58" s="11" t="str">
        <f>VLOOKUP(B58,'sitemap-products'!A:A,1,FALSE)</f>
        <v>57</v>
      </c>
    </row>
    <row r="59" spans="1:3" x14ac:dyDescent="0.35">
      <c r="A59" s="10" t="s">
        <v>57</v>
      </c>
      <c r="B59" s="10" t="s">
        <v>2171</v>
      </c>
      <c r="C59" s="11" t="str">
        <f>VLOOKUP(B59,'sitemap-products'!A:A,1,FALSE)</f>
        <v>58</v>
      </c>
    </row>
    <row r="60" spans="1:3" x14ac:dyDescent="0.35">
      <c r="A60" s="10" t="s">
        <v>58</v>
      </c>
      <c r="B60" s="10" t="s">
        <v>2172</v>
      </c>
      <c r="C60" s="11" t="str">
        <f>VLOOKUP(B60,'sitemap-products'!A:A,1,FALSE)</f>
        <v>59</v>
      </c>
    </row>
    <row r="61" spans="1:3" x14ac:dyDescent="0.35">
      <c r="A61" s="10" t="s">
        <v>59</v>
      </c>
      <c r="B61" s="10" t="s">
        <v>2173</v>
      </c>
      <c r="C61" s="11" t="str">
        <f>VLOOKUP(B61,'sitemap-products'!A:A,1,FALSE)</f>
        <v>60</v>
      </c>
    </row>
    <row r="62" spans="1:3" x14ac:dyDescent="0.35">
      <c r="A62" s="10" t="s">
        <v>60</v>
      </c>
      <c r="B62" s="10" t="s">
        <v>2174</v>
      </c>
      <c r="C62" s="11" t="str">
        <f>VLOOKUP(B62,'sitemap-products'!A:A,1,FALSE)</f>
        <v>61</v>
      </c>
    </row>
    <row r="63" spans="1:3" x14ac:dyDescent="0.35">
      <c r="A63" s="10" t="s">
        <v>61</v>
      </c>
      <c r="B63" s="10" t="s">
        <v>2175</v>
      </c>
      <c r="C63" s="11" t="str">
        <f>VLOOKUP(B63,'sitemap-products'!A:A,1,FALSE)</f>
        <v>62</v>
      </c>
    </row>
    <row r="64" spans="1:3" x14ac:dyDescent="0.35">
      <c r="A64" s="10" t="s">
        <v>62</v>
      </c>
      <c r="B64" s="10" t="s">
        <v>2176</v>
      </c>
      <c r="C64" s="11" t="str">
        <f>VLOOKUP(B64,'sitemap-products'!A:A,1,FALSE)</f>
        <v>63</v>
      </c>
    </row>
    <row r="65" spans="1:3" x14ac:dyDescent="0.35">
      <c r="A65" s="10" t="s">
        <v>2177</v>
      </c>
      <c r="B65" s="10" t="s">
        <v>2178</v>
      </c>
      <c r="C65" s="11" t="str">
        <f>VLOOKUP(B65,'sitemap-products'!A:A,1,FALSE)</f>
        <v>64</v>
      </c>
    </row>
    <row r="66" spans="1:3" x14ac:dyDescent="0.35">
      <c r="A66" s="10" t="s">
        <v>2179</v>
      </c>
      <c r="B66" s="10" t="s">
        <v>2180</v>
      </c>
      <c r="C66" s="11" t="str">
        <f>VLOOKUP(B66,'sitemap-products'!A:A,1,FALSE)</f>
        <v>65</v>
      </c>
    </row>
    <row r="67" spans="1:3" x14ac:dyDescent="0.35">
      <c r="A67" s="10" t="s">
        <v>63</v>
      </c>
      <c r="B67" s="10" t="s">
        <v>2181</v>
      </c>
      <c r="C67" s="11" t="str">
        <f>VLOOKUP(B67,'sitemap-products'!A:A,1,FALSE)</f>
        <v>66</v>
      </c>
    </row>
    <row r="68" spans="1:3" x14ac:dyDescent="0.35">
      <c r="A68" s="10" t="s">
        <v>64</v>
      </c>
      <c r="B68" s="10" t="s">
        <v>2182</v>
      </c>
      <c r="C68" s="11" t="str">
        <f>VLOOKUP(B68,'sitemap-products'!A:A,1,FALSE)</f>
        <v>67</v>
      </c>
    </row>
    <row r="69" spans="1:3" x14ac:dyDescent="0.35">
      <c r="A69" s="10" t="s">
        <v>65</v>
      </c>
      <c r="B69" s="10" t="s">
        <v>2183</v>
      </c>
      <c r="C69" s="11" t="str">
        <f>VLOOKUP(B69,'sitemap-products'!A:A,1,FALSE)</f>
        <v>68</v>
      </c>
    </row>
    <row r="70" spans="1:3" x14ac:dyDescent="0.35">
      <c r="A70" s="10" t="s">
        <v>66</v>
      </c>
      <c r="B70" s="10" t="s">
        <v>2184</v>
      </c>
      <c r="C70" s="11" t="str">
        <f>VLOOKUP(B70,'sitemap-products'!A:A,1,FALSE)</f>
        <v>69</v>
      </c>
    </row>
    <row r="71" spans="1:3" x14ac:dyDescent="0.35">
      <c r="A71" s="10" t="s">
        <v>67</v>
      </c>
      <c r="B71" s="10" t="s">
        <v>2185</v>
      </c>
      <c r="C71" s="11" t="str">
        <f>VLOOKUP(B71,'sitemap-products'!A:A,1,FALSE)</f>
        <v>70</v>
      </c>
    </row>
    <row r="72" spans="1:3" x14ac:dyDescent="0.35">
      <c r="A72" s="10" t="s">
        <v>68</v>
      </c>
      <c r="B72" s="10" t="s">
        <v>2186</v>
      </c>
      <c r="C72" s="11" t="str">
        <f>VLOOKUP(B72,'sitemap-products'!A:A,1,FALSE)</f>
        <v>71</v>
      </c>
    </row>
    <row r="73" spans="1:3" x14ac:dyDescent="0.35">
      <c r="A73" s="10" t="s">
        <v>69</v>
      </c>
      <c r="B73" s="10" t="s">
        <v>2187</v>
      </c>
      <c r="C73" s="11" t="str">
        <f>VLOOKUP(B73,'sitemap-products'!A:A,1,FALSE)</f>
        <v>72</v>
      </c>
    </row>
    <row r="74" spans="1:3" x14ac:dyDescent="0.35">
      <c r="A74" s="10" t="s">
        <v>70</v>
      </c>
      <c r="B74" s="10" t="s">
        <v>2188</v>
      </c>
      <c r="C74" s="11" t="str">
        <f>VLOOKUP(B74,'sitemap-products'!A:A,1,FALSE)</f>
        <v>73</v>
      </c>
    </row>
    <row r="75" spans="1:3" x14ac:dyDescent="0.35">
      <c r="A75" s="10" t="s">
        <v>71</v>
      </c>
      <c r="B75" s="10" t="s">
        <v>2189</v>
      </c>
      <c r="C75" s="11" t="str">
        <f>VLOOKUP(B75,'sitemap-products'!A:A,1,FALSE)</f>
        <v>74</v>
      </c>
    </row>
    <row r="76" spans="1:3" x14ac:dyDescent="0.35">
      <c r="A76" s="10" t="s">
        <v>72</v>
      </c>
      <c r="B76" s="10" t="s">
        <v>2190</v>
      </c>
      <c r="C76" s="11" t="str">
        <f>VLOOKUP(B76,'sitemap-products'!A:A,1,FALSE)</f>
        <v>75</v>
      </c>
    </row>
    <row r="77" spans="1:3" x14ac:dyDescent="0.35">
      <c r="A77" s="10" t="s">
        <v>73</v>
      </c>
      <c r="B77" s="10" t="s">
        <v>2191</v>
      </c>
      <c r="C77" s="11" t="str">
        <f>VLOOKUP(B77,'sitemap-products'!A:A,1,FALSE)</f>
        <v>76</v>
      </c>
    </row>
    <row r="78" spans="1:3" x14ac:dyDescent="0.35">
      <c r="A78" s="10" t="s">
        <v>74</v>
      </c>
      <c r="B78" s="10" t="s">
        <v>2192</v>
      </c>
      <c r="C78" s="11" t="str">
        <f>VLOOKUP(B78,'sitemap-products'!A:A,1,FALSE)</f>
        <v>77</v>
      </c>
    </row>
    <row r="79" spans="1:3" x14ac:dyDescent="0.35">
      <c r="A79" s="10" t="s">
        <v>75</v>
      </c>
      <c r="B79" s="10" t="s">
        <v>2193</v>
      </c>
      <c r="C79" s="11" t="str">
        <f>VLOOKUP(B79,'sitemap-products'!A:A,1,FALSE)</f>
        <v>78</v>
      </c>
    </row>
    <row r="80" spans="1:3" x14ac:dyDescent="0.35">
      <c r="A80" s="10" t="s">
        <v>76</v>
      </c>
      <c r="B80" s="10" t="s">
        <v>2194</v>
      </c>
      <c r="C80" s="11" t="str">
        <f>VLOOKUP(B80,'sitemap-products'!A:A,1,FALSE)</f>
        <v>79</v>
      </c>
    </row>
    <row r="81" spans="1:3" x14ac:dyDescent="0.35">
      <c r="A81" s="10" t="s">
        <v>77</v>
      </c>
      <c r="B81" s="10" t="s">
        <v>2195</v>
      </c>
      <c r="C81" s="11" t="str">
        <f>VLOOKUP(B81,'sitemap-products'!A:A,1,FALSE)</f>
        <v>80</v>
      </c>
    </row>
    <row r="82" spans="1:3" x14ac:dyDescent="0.35">
      <c r="A82" s="10" t="s">
        <v>78</v>
      </c>
      <c r="B82" s="10" t="s">
        <v>2196</v>
      </c>
      <c r="C82" s="11" t="str">
        <f>VLOOKUP(B82,'sitemap-products'!A:A,1,FALSE)</f>
        <v>83</v>
      </c>
    </row>
    <row r="83" spans="1:3" x14ac:dyDescent="0.35">
      <c r="A83" s="10" t="s">
        <v>79</v>
      </c>
      <c r="B83" s="10" t="s">
        <v>2197</v>
      </c>
      <c r="C83" s="11" t="str">
        <f>VLOOKUP(B83,'sitemap-products'!A:A,1,FALSE)</f>
        <v>84</v>
      </c>
    </row>
    <row r="84" spans="1:3" x14ac:dyDescent="0.35">
      <c r="A84" s="10" t="s">
        <v>80</v>
      </c>
      <c r="B84" s="10" t="s">
        <v>2198</v>
      </c>
      <c r="C84" s="11" t="str">
        <f>VLOOKUP(B84,'sitemap-products'!A:A,1,FALSE)</f>
        <v>86</v>
      </c>
    </row>
    <row r="85" spans="1:3" x14ac:dyDescent="0.35">
      <c r="A85" s="10" t="s">
        <v>81</v>
      </c>
      <c r="B85" s="10" t="s">
        <v>2199</v>
      </c>
      <c r="C85" s="11" t="str">
        <f>VLOOKUP(B85,'sitemap-products'!A:A,1,FALSE)</f>
        <v>87</v>
      </c>
    </row>
    <row r="86" spans="1:3" x14ac:dyDescent="0.35">
      <c r="A86" s="10" t="s">
        <v>82</v>
      </c>
      <c r="B86" s="10" t="s">
        <v>2200</v>
      </c>
      <c r="C86" s="11" t="str">
        <f>VLOOKUP(B86,'sitemap-products'!A:A,1,FALSE)</f>
        <v>88</v>
      </c>
    </row>
    <row r="87" spans="1:3" x14ac:dyDescent="0.35">
      <c r="A87" s="10" t="s">
        <v>83</v>
      </c>
      <c r="B87" s="10" t="s">
        <v>2201</v>
      </c>
      <c r="C87" s="11" t="str">
        <f>VLOOKUP(B87,'sitemap-products'!A:A,1,FALSE)</f>
        <v>89</v>
      </c>
    </row>
    <row r="88" spans="1:3" x14ac:dyDescent="0.35">
      <c r="A88" s="10" t="s">
        <v>84</v>
      </c>
      <c r="B88" s="10" t="s">
        <v>2202</v>
      </c>
      <c r="C88" s="11" t="str">
        <f>VLOOKUP(B88,'sitemap-products'!A:A,1,FALSE)</f>
        <v>93</v>
      </c>
    </row>
    <row r="89" spans="1:3" x14ac:dyDescent="0.35">
      <c r="A89" s="10" t="s">
        <v>2203</v>
      </c>
      <c r="B89" s="10" t="s">
        <v>2204</v>
      </c>
      <c r="C89" s="11" t="str">
        <f>VLOOKUP(B89,'sitemap-products'!A:A,1,FALSE)</f>
        <v>94</v>
      </c>
    </row>
    <row r="90" spans="1:3" x14ac:dyDescent="0.35">
      <c r="A90" s="10" t="s">
        <v>2205</v>
      </c>
      <c r="B90" s="10" t="s">
        <v>2206</v>
      </c>
      <c r="C90" s="11" t="str">
        <f>VLOOKUP(B90,'sitemap-products'!A:A,1,FALSE)</f>
        <v>95</v>
      </c>
    </row>
    <row r="91" spans="1:3" x14ac:dyDescent="0.35">
      <c r="A91" s="10" t="s">
        <v>85</v>
      </c>
      <c r="B91" s="10" t="s">
        <v>2207</v>
      </c>
      <c r="C91" s="11" t="str">
        <f>VLOOKUP(B91,'sitemap-products'!A:A,1,FALSE)</f>
        <v>96</v>
      </c>
    </row>
    <row r="92" spans="1:3" x14ac:dyDescent="0.35">
      <c r="A92" s="10" t="s">
        <v>86</v>
      </c>
      <c r="B92" s="10" t="s">
        <v>2208</v>
      </c>
      <c r="C92" s="11" t="str">
        <f>VLOOKUP(B92,'sitemap-products'!A:A,1,FALSE)</f>
        <v>97</v>
      </c>
    </row>
    <row r="93" spans="1:3" x14ac:dyDescent="0.35">
      <c r="A93" s="10" t="s">
        <v>87</v>
      </c>
      <c r="B93" s="10" t="s">
        <v>2209</v>
      </c>
      <c r="C93" s="11" t="str">
        <f>VLOOKUP(B93,'sitemap-products'!A:A,1,FALSE)</f>
        <v>98</v>
      </c>
    </row>
    <row r="94" spans="1:3" x14ac:dyDescent="0.35">
      <c r="A94" s="10" t="s">
        <v>88</v>
      </c>
      <c r="B94" s="10" t="s">
        <v>2210</v>
      </c>
      <c r="C94" s="11" t="str">
        <f>VLOOKUP(B94,'sitemap-products'!A:A,1,FALSE)</f>
        <v>99</v>
      </c>
    </row>
    <row r="95" spans="1:3" x14ac:dyDescent="0.35">
      <c r="A95" s="10" t="s">
        <v>89</v>
      </c>
      <c r="B95" s="10" t="s">
        <v>2211</v>
      </c>
      <c r="C95" s="11" t="str">
        <f>VLOOKUP(B95,'sitemap-products'!A:A,1,FALSE)</f>
        <v>100</v>
      </c>
    </row>
    <row r="96" spans="1:3" x14ac:dyDescent="0.35">
      <c r="A96" s="10" t="s">
        <v>90</v>
      </c>
      <c r="B96" s="10" t="s">
        <v>2212</v>
      </c>
      <c r="C96" s="11" t="str">
        <f>VLOOKUP(B96,'sitemap-products'!A:A,1,FALSE)</f>
        <v>101</v>
      </c>
    </row>
    <row r="97" spans="1:3" x14ac:dyDescent="0.35">
      <c r="A97" s="10" t="s">
        <v>91</v>
      </c>
      <c r="B97" s="10" t="s">
        <v>2213</v>
      </c>
      <c r="C97" s="11" t="str">
        <f>VLOOKUP(B97,'sitemap-products'!A:A,1,FALSE)</f>
        <v>102</v>
      </c>
    </row>
    <row r="98" spans="1:3" x14ac:dyDescent="0.35">
      <c r="A98" s="10" t="s">
        <v>92</v>
      </c>
      <c r="B98" s="10" t="s">
        <v>2214</v>
      </c>
      <c r="C98" s="11" t="str">
        <f>VLOOKUP(B98,'sitemap-products'!A:A,1,FALSE)</f>
        <v>103</v>
      </c>
    </row>
    <row r="99" spans="1:3" x14ac:dyDescent="0.35">
      <c r="A99" s="10" t="s">
        <v>93</v>
      </c>
      <c r="B99" s="10" t="s">
        <v>2215</v>
      </c>
      <c r="C99" s="11" t="str">
        <f>VLOOKUP(B99,'sitemap-products'!A:A,1,FALSE)</f>
        <v>104</v>
      </c>
    </row>
    <row r="100" spans="1:3" x14ac:dyDescent="0.35">
      <c r="A100" s="10" t="s">
        <v>94</v>
      </c>
      <c r="B100" s="10" t="s">
        <v>2216</v>
      </c>
      <c r="C100" s="11" t="str">
        <f>VLOOKUP(B100,'sitemap-products'!A:A,1,FALSE)</f>
        <v>105</v>
      </c>
    </row>
    <row r="101" spans="1:3" x14ac:dyDescent="0.35">
      <c r="A101" s="10" t="s">
        <v>95</v>
      </c>
      <c r="B101" s="10" t="s">
        <v>2217</v>
      </c>
      <c r="C101" s="11" t="str">
        <f>VLOOKUP(B101,'sitemap-products'!A:A,1,FALSE)</f>
        <v>106</v>
      </c>
    </row>
    <row r="102" spans="1:3" x14ac:dyDescent="0.35">
      <c r="A102" s="10" t="s">
        <v>96</v>
      </c>
      <c r="B102" s="10" t="s">
        <v>2218</v>
      </c>
      <c r="C102" s="11" t="str">
        <f>VLOOKUP(B102,'sitemap-products'!A:A,1,FALSE)</f>
        <v>107</v>
      </c>
    </row>
    <row r="103" spans="1:3" x14ac:dyDescent="0.35">
      <c r="A103" s="10" t="s">
        <v>97</v>
      </c>
      <c r="B103" s="10" t="s">
        <v>2219</v>
      </c>
      <c r="C103" s="11" t="str">
        <f>VLOOKUP(B103,'sitemap-products'!A:A,1,FALSE)</f>
        <v>108</v>
      </c>
    </row>
    <row r="104" spans="1:3" x14ac:dyDescent="0.35">
      <c r="A104" s="10" t="s">
        <v>98</v>
      </c>
      <c r="B104" s="10" t="s">
        <v>2220</v>
      </c>
      <c r="C104" s="11" t="str">
        <f>VLOOKUP(B104,'sitemap-products'!A:A,1,FALSE)</f>
        <v>109</v>
      </c>
    </row>
    <row r="105" spans="1:3" x14ac:dyDescent="0.35">
      <c r="A105" s="10" t="s">
        <v>99</v>
      </c>
      <c r="B105" s="10" t="s">
        <v>2221</v>
      </c>
      <c r="C105" s="11" t="str">
        <f>VLOOKUP(B105,'sitemap-products'!A:A,1,FALSE)</f>
        <v>110</v>
      </c>
    </row>
    <row r="106" spans="1:3" x14ac:dyDescent="0.35">
      <c r="A106" s="10" t="s">
        <v>100</v>
      </c>
      <c r="B106" s="10" t="s">
        <v>2222</v>
      </c>
      <c r="C106" s="11" t="str">
        <f>VLOOKUP(B106,'sitemap-products'!A:A,1,FALSE)</f>
        <v>111</v>
      </c>
    </row>
    <row r="107" spans="1:3" x14ac:dyDescent="0.35">
      <c r="A107" s="10" t="s">
        <v>101</v>
      </c>
      <c r="B107" s="10" t="s">
        <v>2223</v>
      </c>
      <c r="C107" s="11" t="str">
        <f>VLOOKUP(B107,'sitemap-products'!A:A,1,FALSE)</f>
        <v>112</v>
      </c>
    </row>
    <row r="108" spans="1:3" x14ac:dyDescent="0.35">
      <c r="A108" s="10" t="s">
        <v>2224</v>
      </c>
      <c r="B108" s="10" t="s">
        <v>2225</v>
      </c>
      <c r="C108" s="11" t="str">
        <f>VLOOKUP(B108,'sitemap-products'!A:A,1,FALSE)</f>
        <v>113</v>
      </c>
    </row>
    <row r="109" spans="1:3" x14ac:dyDescent="0.35">
      <c r="A109" s="10" t="s">
        <v>102</v>
      </c>
      <c r="B109" s="10" t="s">
        <v>2226</v>
      </c>
      <c r="C109" s="11" t="str">
        <f>VLOOKUP(B109,'sitemap-products'!A:A,1,FALSE)</f>
        <v>114</v>
      </c>
    </row>
    <row r="110" spans="1:3" x14ac:dyDescent="0.35">
      <c r="A110" s="10" t="s">
        <v>103</v>
      </c>
      <c r="B110" s="10" t="s">
        <v>2227</v>
      </c>
      <c r="C110" s="11" t="str">
        <f>VLOOKUP(B110,'sitemap-products'!A:A,1,FALSE)</f>
        <v>115</v>
      </c>
    </row>
    <row r="111" spans="1:3" x14ac:dyDescent="0.35">
      <c r="A111" s="10" t="s">
        <v>104</v>
      </c>
      <c r="B111" s="10" t="s">
        <v>2228</v>
      </c>
      <c r="C111" s="11" t="str">
        <f>VLOOKUP(B111,'sitemap-products'!A:A,1,FALSE)</f>
        <v>116</v>
      </c>
    </row>
    <row r="112" spans="1:3" x14ac:dyDescent="0.35">
      <c r="A112" s="10" t="s">
        <v>105</v>
      </c>
      <c r="B112" s="10" t="s">
        <v>2229</v>
      </c>
      <c r="C112" s="11" t="str">
        <f>VLOOKUP(B112,'sitemap-products'!A:A,1,FALSE)</f>
        <v>117</v>
      </c>
    </row>
    <row r="113" spans="1:3" x14ac:dyDescent="0.35">
      <c r="A113" s="10" t="s">
        <v>106</v>
      </c>
      <c r="B113" s="10" t="s">
        <v>2230</v>
      </c>
      <c r="C113" s="11" t="str">
        <f>VLOOKUP(B113,'sitemap-products'!A:A,1,FALSE)</f>
        <v>118</v>
      </c>
    </row>
    <row r="114" spans="1:3" x14ac:dyDescent="0.35">
      <c r="A114" s="10" t="s">
        <v>107</v>
      </c>
      <c r="B114" s="10" t="s">
        <v>2231</v>
      </c>
      <c r="C114" s="11" t="str">
        <f>VLOOKUP(B114,'sitemap-products'!A:A,1,FALSE)</f>
        <v>119</v>
      </c>
    </row>
    <row r="115" spans="1:3" x14ac:dyDescent="0.35">
      <c r="A115" s="10" t="s">
        <v>108</v>
      </c>
      <c r="B115" s="10" t="s">
        <v>2232</v>
      </c>
      <c r="C115" s="11" t="str">
        <f>VLOOKUP(B115,'sitemap-products'!A:A,1,FALSE)</f>
        <v>120</v>
      </c>
    </row>
    <row r="116" spans="1:3" x14ac:dyDescent="0.35">
      <c r="A116" s="10" t="s">
        <v>109</v>
      </c>
      <c r="B116" s="10" t="s">
        <v>2233</v>
      </c>
      <c r="C116" s="11" t="str">
        <f>VLOOKUP(B116,'sitemap-products'!A:A,1,FALSE)</f>
        <v>121</v>
      </c>
    </row>
    <row r="117" spans="1:3" x14ac:dyDescent="0.35">
      <c r="A117" s="10" t="s">
        <v>110</v>
      </c>
      <c r="B117" s="10" t="s">
        <v>2234</v>
      </c>
      <c r="C117" s="11" t="str">
        <f>VLOOKUP(B117,'sitemap-products'!A:A,1,FALSE)</f>
        <v>122</v>
      </c>
    </row>
    <row r="118" spans="1:3" x14ac:dyDescent="0.35">
      <c r="A118" s="10" t="s">
        <v>111</v>
      </c>
      <c r="B118" s="10" t="s">
        <v>2235</v>
      </c>
      <c r="C118" s="11" t="str">
        <f>VLOOKUP(B118,'sitemap-products'!A:A,1,FALSE)</f>
        <v>123</v>
      </c>
    </row>
    <row r="119" spans="1:3" x14ac:dyDescent="0.35">
      <c r="A119" s="10" t="s">
        <v>112</v>
      </c>
      <c r="B119" s="10" t="s">
        <v>2236</v>
      </c>
      <c r="C119" s="11" t="str">
        <f>VLOOKUP(B119,'sitemap-products'!A:A,1,FALSE)</f>
        <v>124</v>
      </c>
    </row>
    <row r="120" spans="1:3" x14ac:dyDescent="0.35">
      <c r="A120" s="10" t="s">
        <v>113</v>
      </c>
      <c r="B120" s="10" t="s">
        <v>2237</v>
      </c>
      <c r="C120" s="11" t="str">
        <f>VLOOKUP(B120,'sitemap-products'!A:A,1,FALSE)</f>
        <v>125</v>
      </c>
    </row>
    <row r="121" spans="1:3" x14ac:dyDescent="0.35">
      <c r="A121" s="10" t="s">
        <v>114</v>
      </c>
      <c r="B121" s="10" t="s">
        <v>2238</v>
      </c>
      <c r="C121" s="11" t="str">
        <f>VLOOKUP(B121,'sitemap-products'!A:A,1,FALSE)</f>
        <v>126</v>
      </c>
    </row>
    <row r="122" spans="1:3" x14ac:dyDescent="0.35">
      <c r="A122" s="10" t="s">
        <v>115</v>
      </c>
      <c r="B122" s="10" t="s">
        <v>2239</v>
      </c>
      <c r="C122" s="11" t="str">
        <f>VLOOKUP(B122,'sitemap-products'!A:A,1,FALSE)</f>
        <v>127</v>
      </c>
    </row>
    <row r="123" spans="1:3" x14ac:dyDescent="0.35">
      <c r="A123" s="10" t="s">
        <v>116</v>
      </c>
      <c r="B123" s="10" t="s">
        <v>2240</v>
      </c>
      <c r="C123" s="11" t="str">
        <f>VLOOKUP(B123,'sitemap-products'!A:A,1,FALSE)</f>
        <v>128</v>
      </c>
    </row>
    <row r="124" spans="1:3" x14ac:dyDescent="0.35">
      <c r="A124" s="10" t="s">
        <v>117</v>
      </c>
      <c r="B124" s="10" t="s">
        <v>2241</v>
      </c>
      <c r="C124" s="11" t="str">
        <f>VLOOKUP(B124,'sitemap-products'!A:A,1,FALSE)</f>
        <v>129</v>
      </c>
    </row>
    <row r="125" spans="1:3" x14ac:dyDescent="0.35">
      <c r="A125" s="10" t="s">
        <v>118</v>
      </c>
      <c r="B125" s="10" t="s">
        <v>2242</v>
      </c>
      <c r="C125" s="11" t="str">
        <f>VLOOKUP(B125,'sitemap-products'!A:A,1,FALSE)</f>
        <v>130</v>
      </c>
    </row>
    <row r="126" spans="1:3" x14ac:dyDescent="0.35">
      <c r="A126" s="10" t="s">
        <v>119</v>
      </c>
      <c r="B126" s="10" t="s">
        <v>2243</v>
      </c>
      <c r="C126" s="11" t="str">
        <f>VLOOKUP(B126,'sitemap-products'!A:A,1,FALSE)</f>
        <v>131</v>
      </c>
    </row>
    <row r="127" spans="1:3" x14ac:dyDescent="0.35">
      <c r="A127" s="10" t="s">
        <v>120</v>
      </c>
      <c r="B127" s="10" t="s">
        <v>2244</v>
      </c>
      <c r="C127" s="11" t="str">
        <f>VLOOKUP(B127,'sitemap-products'!A:A,1,FALSE)</f>
        <v>132</v>
      </c>
    </row>
    <row r="128" spans="1:3" x14ac:dyDescent="0.35">
      <c r="A128" s="10" t="s">
        <v>121</v>
      </c>
      <c r="B128" s="10" t="s">
        <v>2245</v>
      </c>
      <c r="C128" s="11" t="str">
        <f>VLOOKUP(B128,'sitemap-products'!A:A,1,FALSE)</f>
        <v>133</v>
      </c>
    </row>
    <row r="129" spans="1:3" x14ac:dyDescent="0.35">
      <c r="A129" s="10" t="s">
        <v>122</v>
      </c>
      <c r="B129" s="10" t="s">
        <v>2246</v>
      </c>
      <c r="C129" s="11" t="str">
        <f>VLOOKUP(B129,'sitemap-products'!A:A,1,FALSE)</f>
        <v>134</v>
      </c>
    </row>
    <row r="130" spans="1:3" x14ac:dyDescent="0.35">
      <c r="A130" s="10" t="s">
        <v>123</v>
      </c>
      <c r="B130" s="10" t="s">
        <v>2247</v>
      </c>
      <c r="C130" s="11" t="str">
        <f>VLOOKUP(B130,'sitemap-products'!A:A,1,FALSE)</f>
        <v>135</v>
      </c>
    </row>
    <row r="131" spans="1:3" x14ac:dyDescent="0.35">
      <c r="A131" s="10" t="s">
        <v>124</v>
      </c>
      <c r="B131" s="10" t="s">
        <v>2248</v>
      </c>
      <c r="C131" s="11" t="str">
        <f>VLOOKUP(B131,'sitemap-products'!A:A,1,FALSE)</f>
        <v>136</v>
      </c>
    </row>
    <row r="132" spans="1:3" x14ac:dyDescent="0.35">
      <c r="A132" s="10" t="s">
        <v>125</v>
      </c>
      <c r="B132" s="10" t="s">
        <v>2249</v>
      </c>
      <c r="C132" s="11" t="str">
        <f>VLOOKUP(B132,'sitemap-products'!A:A,1,FALSE)</f>
        <v>137</v>
      </c>
    </row>
    <row r="133" spans="1:3" x14ac:dyDescent="0.35">
      <c r="A133" s="10" t="s">
        <v>126</v>
      </c>
      <c r="B133" s="10" t="s">
        <v>2250</v>
      </c>
      <c r="C133" s="11" t="str">
        <f>VLOOKUP(B133,'sitemap-products'!A:A,1,FALSE)</f>
        <v>138</v>
      </c>
    </row>
    <row r="134" spans="1:3" x14ac:dyDescent="0.35">
      <c r="A134" s="10" t="s">
        <v>127</v>
      </c>
      <c r="B134" s="10" t="s">
        <v>2251</v>
      </c>
      <c r="C134" s="11" t="str">
        <f>VLOOKUP(B134,'sitemap-products'!A:A,1,FALSE)</f>
        <v>139</v>
      </c>
    </row>
    <row r="135" spans="1:3" x14ac:dyDescent="0.35">
      <c r="A135" s="10" t="s">
        <v>128</v>
      </c>
      <c r="B135" s="10" t="s">
        <v>2252</v>
      </c>
      <c r="C135" s="11" t="str">
        <f>VLOOKUP(B135,'sitemap-products'!A:A,1,FALSE)</f>
        <v>140</v>
      </c>
    </row>
    <row r="136" spans="1:3" x14ac:dyDescent="0.35">
      <c r="A136" s="10" t="s">
        <v>129</v>
      </c>
      <c r="B136" s="10" t="s">
        <v>2253</v>
      </c>
      <c r="C136" s="11" t="str">
        <f>VLOOKUP(B136,'sitemap-products'!A:A,1,FALSE)</f>
        <v>141</v>
      </c>
    </row>
    <row r="137" spans="1:3" x14ac:dyDescent="0.35">
      <c r="A137" s="10" t="s">
        <v>130</v>
      </c>
      <c r="B137" s="10" t="s">
        <v>2254</v>
      </c>
      <c r="C137" s="11" t="str">
        <f>VLOOKUP(B137,'sitemap-products'!A:A,1,FALSE)</f>
        <v>142</v>
      </c>
    </row>
    <row r="138" spans="1:3" x14ac:dyDescent="0.35">
      <c r="A138" s="10" t="s">
        <v>2255</v>
      </c>
      <c r="B138" s="10" t="s">
        <v>2256</v>
      </c>
      <c r="C138" s="11" t="str">
        <f>VLOOKUP(B138,'sitemap-products'!A:A,1,FALSE)</f>
        <v>143</v>
      </c>
    </row>
    <row r="139" spans="1:3" x14ac:dyDescent="0.35">
      <c r="A139" s="10" t="s">
        <v>131</v>
      </c>
      <c r="B139" s="10" t="s">
        <v>2257</v>
      </c>
      <c r="C139" s="11" t="str">
        <f>VLOOKUP(B139,'sitemap-products'!A:A,1,FALSE)</f>
        <v>144</v>
      </c>
    </row>
    <row r="140" spans="1:3" x14ac:dyDescent="0.35">
      <c r="A140" s="10" t="s">
        <v>132</v>
      </c>
      <c r="B140" s="10" t="s">
        <v>2258</v>
      </c>
      <c r="C140" s="11" t="str">
        <f>VLOOKUP(B140,'sitemap-products'!A:A,1,FALSE)</f>
        <v>145</v>
      </c>
    </row>
    <row r="141" spans="1:3" x14ac:dyDescent="0.35">
      <c r="A141" s="10" t="s">
        <v>133</v>
      </c>
      <c r="B141" s="10" t="s">
        <v>2259</v>
      </c>
      <c r="C141" s="11" t="str">
        <f>VLOOKUP(B141,'sitemap-products'!A:A,1,FALSE)</f>
        <v>146</v>
      </c>
    </row>
    <row r="142" spans="1:3" x14ac:dyDescent="0.35">
      <c r="A142" s="10" t="s">
        <v>134</v>
      </c>
      <c r="B142" s="10" t="s">
        <v>2260</v>
      </c>
      <c r="C142" s="11" t="str">
        <f>VLOOKUP(B142,'sitemap-products'!A:A,1,FALSE)</f>
        <v>147</v>
      </c>
    </row>
    <row r="143" spans="1:3" x14ac:dyDescent="0.35">
      <c r="A143" s="10" t="s">
        <v>135</v>
      </c>
      <c r="B143" s="10" t="s">
        <v>2261</v>
      </c>
      <c r="C143" s="11" t="str">
        <f>VLOOKUP(B143,'sitemap-products'!A:A,1,FALSE)</f>
        <v>148</v>
      </c>
    </row>
    <row r="144" spans="1:3" x14ac:dyDescent="0.35">
      <c r="A144" s="10" t="s">
        <v>136</v>
      </c>
      <c r="B144" s="10" t="s">
        <v>2262</v>
      </c>
      <c r="C144" s="11" t="str">
        <f>VLOOKUP(B144,'sitemap-products'!A:A,1,FALSE)</f>
        <v>149</v>
      </c>
    </row>
    <row r="145" spans="1:3" x14ac:dyDescent="0.35">
      <c r="A145" s="10" t="s">
        <v>137</v>
      </c>
      <c r="B145" s="10" t="s">
        <v>2263</v>
      </c>
      <c r="C145" s="11" t="str">
        <f>VLOOKUP(B145,'sitemap-products'!A:A,1,FALSE)</f>
        <v>150</v>
      </c>
    </row>
    <row r="146" spans="1:3" x14ac:dyDescent="0.35">
      <c r="A146" s="10" t="s">
        <v>138</v>
      </c>
      <c r="B146" s="10" t="s">
        <v>2264</v>
      </c>
      <c r="C146" s="11" t="str">
        <f>VLOOKUP(B146,'sitemap-products'!A:A,1,FALSE)</f>
        <v>151</v>
      </c>
    </row>
    <row r="147" spans="1:3" x14ac:dyDescent="0.35">
      <c r="A147" s="10" t="s">
        <v>139</v>
      </c>
      <c r="B147" s="10" t="s">
        <v>2265</v>
      </c>
      <c r="C147" s="11" t="str">
        <f>VLOOKUP(B147,'sitemap-products'!A:A,1,FALSE)</f>
        <v>152</v>
      </c>
    </row>
    <row r="148" spans="1:3" x14ac:dyDescent="0.35">
      <c r="A148" s="10" t="s">
        <v>140</v>
      </c>
      <c r="B148" s="10" t="s">
        <v>2266</v>
      </c>
      <c r="C148" s="11" t="str">
        <f>VLOOKUP(B148,'sitemap-products'!A:A,1,FALSE)</f>
        <v>153</v>
      </c>
    </row>
    <row r="149" spans="1:3" x14ac:dyDescent="0.35">
      <c r="A149" s="10" t="s">
        <v>141</v>
      </c>
      <c r="B149" s="10" t="s">
        <v>2267</v>
      </c>
      <c r="C149" s="11" t="str">
        <f>VLOOKUP(B149,'sitemap-products'!A:A,1,FALSE)</f>
        <v>154</v>
      </c>
    </row>
    <row r="150" spans="1:3" x14ac:dyDescent="0.35">
      <c r="A150" s="10" t="s">
        <v>142</v>
      </c>
      <c r="B150" s="10" t="s">
        <v>2268</v>
      </c>
      <c r="C150" s="11" t="str">
        <f>VLOOKUP(B150,'sitemap-products'!A:A,1,FALSE)</f>
        <v>155</v>
      </c>
    </row>
    <row r="151" spans="1:3" x14ac:dyDescent="0.35">
      <c r="A151" s="10" t="s">
        <v>143</v>
      </c>
      <c r="B151" s="10" t="s">
        <v>2269</v>
      </c>
      <c r="C151" s="11" t="str">
        <f>VLOOKUP(B151,'sitemap-products'!A:A,1,FALSE)</f>
        <v>156</v>
      </c>
    </row>
    <row r="152" spans="1:3" x14ac:dyDescent="0.35">
      <c r="A152" s="10" t="s">
        <v>2270</v>
      </c>
      <c r="B152" s="10" t="s">
        <v>2271</v>
      </c>
      <c r="C152" s="11" t="str">
        <f>VLOOKUP(B152,'sitemap-products'!A:A,1,FALSE)</f>
        <v>157</v>
      </c>
    </row>
    <row r="153" spans="1:3" x14ac:dyDescent="0.35">
      <c r="A153" s="10" t="s">
        <v>144</v>
      </c>
      <c r="B153" s="10" t="s">
        <v>2272</v>
      </c>
      <c r="C153" s="11" t="str">
        <f>VLOOKUP(B153,'sitemap-products'!A:A,1,FALSE)</f>
        <v>158</v>
      </c>
    </row>
    <row r="154" spans="1:3" x14ac:dyDescent="0.35">
      <c r="A154" s="10" t="s">
        <v>145</v>
      </c>
      <c r="B154" s="10" t="s">
        <v>2273</v>
      </c>
      <c r="C154" s="11" t="str">
        <f>VLOOKUP(B154,'sitemap-products'!A:A,1,FALSE)</f>
        <v>159</v>
      </c>
    </row>
    <row r="155" spans="1:3" x14ac:dyDescent="0.35">
      <c r="A155" s="10" t="s">
        <v>146</v>
      </c>
      <c r="B155" s="10" t="s">
        <v>2274</v>
      </c>
      <c r="C155" s="11" t="str">
        <f>VLOOKUP(B155,'sitemap-products'!A:A,1,FALSE)</f>
        <v>160</v>
      </c>
    </row>
    <row r="156" spans="1:3" x14ac:dyDescent="0.35">
      <c r="A156" s="10" t="s">
        <v>147</v>
      </c>
      <c r="B156" s="10" t="s">
        <v>2275</v>
      </c>
      <c r="C156" s="11" t="str">
        <f>VLOOKUP(B156,'sitemap-products'!A:A,1,FALSE)</f>
        <v>161</v>
      </c>
    </row>
    <row r="157" spans="1:3" x14ac:dyDescent="0.35">
      <c r="A157" s="10" t="s">
        <v>148</v>
      </c>
      <c r="B157" s="10" t="s">
        <v>2276</v>
      </c>
      <c r="C157" s="11" t="str">
        <f>VLOOKUP(B157,'sitemap-products'!A:A,1,FALSE)</f>
        <v>162</v>
      </c>
    </row>
    <row r="158" spans="1:3" x14ac:dyDescent="0.35">
      <c r="A158" s="10" t="s">
        <v>149</v>
      </c>
      <c r="B158" s="10" t="s">
        <v>2277</v>
      </c>
      <c r="C158" s="11" t="str">
        <f>VLOOKUP(B158,'sitemap-products'!A:A,1,FALSE)</f>
        <v>163</v>
      </c>
    </row>
    <row r="159" spans="1:3" x14ac:dyDescent="0.35">
      <c r="A159" s="10" t="s">
        <v>150</v>
      </c>
      <c r="B159" s="10" t="s">
        <v>2278</v>
      </c>
      <c r="C159" s="11" t="str">
        <f>VLOOKUP(B159,'sitemap-products'!A:A,1,FALSE)</f>
        <v>164</v>
      </c>
    </row>
    <row r="160" spans="1:3" x14ac:dyDescent="0.35">
      <c r="A160" s="10" t="s">
        <v>151</v>
      </c>
      <c r="B160" s="10" t="s">
        <v>2279</v>
      </c>
      <c r="C160" s="11" t="str">
        <f>VLOOKUP(B160,'sitemap-products'!A:A,1,FALSE)</f>
        <v>165</v>
      </c>
    </row>
    <row r="161" spans="1:3" x14ac:dyDescent="0.35">
      <c r="A161" s="10" t="s">
        <v>152</v>
      </c>
      <c r="B161" s="10" t="s">
        <v>2280</v>
      </c>
      <c r="C161" s="11" t="str">
        <f>VLOOKUP(B161,'sitemap-products'!A:A,1,FALSE)</f>
        <v>166</v>
      </c>
    </row>
    <row r="162" spans="1:3" x14ac:dyDescent="0.35">
      <c r="A162" s="10" t="s">
        <v>153</v>
      </c>
      <c r="B162" s="10" t="s">
        <v>2281</v>
      </c>
      <c r="C162" s="11" t="str">
        <f>VLOOKUP(B162,'sitemap-products'!A:A,1,FALSE)</f>
        <v>167</v>
      </c>
    </row>
    <row r="163" spans="1:3" x14ac:dyDescent="0.35">
      <c r="A163" s="10" t="s">
        <v>154</v>
      </c>
      <c r="B163" s="10" t="s">
        <v>2282</v>
      </c>
      <c r="C163" s="11" t="str">
        <f>VLOOKUP(B163,'sitemap-products'!A:A,1,FALSE)</f>
        <v>168</v>
      </c>
    </row>
    <row r="164" spans="1:3" x14ac:dyDescent="0.35">
      <c r="A164" s="10" t="s">
        <v>155</v>
      </c>
      <c r="B164" s="10" t="s">
        <v>2283</v>
      </c>
      <c r="C164" s="11" t="str">
        <f>VLOOKUP(B164,'sitemap-products'!A:A,1,FALSE)</f>
        <v>169</v>
      </c>
    </row>
    <row r="165" spans="1:3" x14ac:dyDescent="0.35">
      <c r="A165" s="10" t="s">
        <v>156</v>
      </c>
      <c r="B165" s="10" t="s">
        <v>2284</v>
      </c>
      <c r="C165" s="11" t="str">
        <f>VLOOKUP(B165,'sitemap-products'!A:A,1,FALSE)</f>
        <v>170</v>
      </c>
    </row>
    <row r="166" spans="1:3" x14ac:dyDescent="0.35">
      <c r="A166" s="10" t="s">
        <v>157</v>
      </c>
      <c r="B166" s="10" t="s">
        <v>2285</v>
      </c>
      <c r="C166" s="11" t="str">
        <f>VLOOKUP(B166,'sitemap-products'!A:A,1,FALSE)</f>
        <v>172</v>
      </c>
    </row>
    <row r="167" spans="1:3" x14ac:dyDescent="0.35">
      <c r="A167" s="10" t="s">
        <v>158</v>
      </c>
      <c r="B167" s="10" t="s">
        <v>2286</v>
      </c>
      <c r="C167" s="11" t="str">
        <f>VLOOKUP(B167,'sitemap-products'!A:A,1,FALSE)</f>
        <v>174</v>
      </c>
    </row>
    <row r="168" spans="1:3" x14ac:dyDescent="0.35">
      <c r="A168" s="10" t="s">
        <v>159</v>
      </c>
      <c r="B168" s="10" t="s">
        <v>2287</v>
      </c>
      <c r="C168" s="11" t="str">
        <f>VLOOKUP(B168,'sitemap-products'!A:A,1,FALSE)</f>
        <v>175</v>
      </c>
    </row>
    <row r="169" spans="1:3" x14ac:dyDescent="0.35">
      <c r="A169" s="10" t="s">
        <v>160</v>
      </c>
      <c r="B169" s="10" t="s">
        <v>2288</v>
      </c>
      <c r="C169" s="11" t="str">
        <f>VLOOKUP(B169,'sitemap-products'!A:A,1,FALSE)</f>
        <v>176</v>
      </c>
    </row>
    <row r="170" spans="1:3" x14ac:dyDescent="0.35">
      <c r="A170" s="10" t="s">
        <v>161</v>
      </c>
      <c r="B170" s="10" t="s">
        <v>2289</v>
      </c>
      <c r="C170" s="11" t="str">
        <f>VLOOKUP(B170,'sitemap-products'!A:A,1,FALSE)</f>
        <v>177</v>
      </c>
    </row>
    <row r="171" spans="1:3" x14ac:dyDescent="0.35">
      <c r="A171" s="10" t="s">
        <v>162</v>
      </c>
      <c r="B171" s="10" t="s">
        <v>2290</v>
      </c>
      <c r="C171" s="11" t="str">
        <f>VLOOKUP(B171,'sitemap-products'!A:A,1,FALSE)</f>
        <v>178</v>
      </c>
    </row>
    <row r="172" spans="1:3" x14ac:dyDescent="0.35">
      <c r="A172" s="10" t="s">
        <v>163</v>
      </c>
      <c r="B172" s="10" t="s">
        <v>2291</v>
      </c>
      <c r="C172" s="11" t="str">
        <f>VLOOKUP(B172,'sitemap-products'!A:A,1,FALSE)</f>
        <v>179</v>
      </c>
    </row>
    <row r="173" spans="1:3" x14ac:dyDescent="0.35">
      <c r="A173" s="10" t="s">
        <v>164</v>
      </c>
      <c r="B173" s="10" t="s">
        <v>2292</v>
      </c>
      <c r="C173" s="11" t="str">
        <f>VLOOKUP(B173,'sitemap-products'!A:A,1,FALSE)</f>
        <v>180</v>
      </c>
    </row>
    <row r="174" spans="1:3" x14ac:dyDescent="0.35">
      <c r="A174" s="10" t="s">
        <v>165</v>
      </c>
      <c r="B174" s="10" t="s">
        <v>2293</v>
      </c>
      <c r="C174" s="11" t="str">
        <f>VLOOKUP(B174,'sitemap-products'!A:A,1,FALSE)</f>
        <v>181</v>
      </c>
    </row>
    <row r="175" spans="1:3" x14ac:dyDescent="0.35">
      <c r="A175" s="10" t="s">
        <v>166</v>
      </c>
      <c r="B175" s="10" t="s">
        <v>2294</v>
      </c>
      <c r="C175" s="11" t="str">
        <f>VLOOKUP(B175,'sitemap-products'!A:A,1,FALSE)</f>
        <v>182</v>
      </c>
    </row>
    <row r="176" spans="1:3" x14ac:dyDescent="0.35">
      <c r="A176" s="10" t="s">
        <v>167</v>
      </c>
      <c r="B176" s="10" t="s">
        <v>2295</v>
      </c>
      <c r="C176" s="11" t="str">
        <f>VLOOKUP(B176,'sitemap-products'!A:A,1,FALSE)</f>
        <v>183</v>
      </c>
    </row>
    <row r="177" spans="1:3" x14ac:dyDescent="0.35">
      <c r="A177" s="10" t="s">
        <v>168</v>
      </c>
      <c r="B177" s="10" t="s">
        <v>2296</v>
      </c>
      <c r="C177" s="11" t="str">
        <f>VLOOKUP(B177,'sitemap-products'!A:A,1,FALSE)</f>
        <v>184</v>
      </c>
    </row>
    <row r="178" spans="1:3" x14ac:dyDescent="0.35">
      <c r="A178" s="10" t="s">
        <v>169</v>
      </c>
      <c r="B178" s="10" t="s">
        <v>2297</v>
      </c>
      <c r="C178" s="11" t="str">
        <f>VLOOKUP(B178,'sitemap-products'!A:A,1,FALSE)</f>
        <v>185</v>
      </c>
    </row>
    <row r="179" spans="1:3" x14ac:dyDescent="0.35">
      <c r="A179" s="10" t="s">
        <v>170</v>
      </c>
      <c r="B179" s="10" t="s">
        <v>2298</v>
      </c>
      <c r="C179" s="11" t="str">
        <f>VLOOKUP(B179,'sitemap-products'!A:A,1,FALSE)</f>
        <v>186</v>
      </c>
    </row>
    <row r="180" spans="1:3" x14ac:dyDescent="0.35">
      <c r="A180" s="10" t="s">
        <v>171</v>
      </c>
      <c r="B180" s="10" t="s">
        <v>2299</v>
      </c>
      <c r="C180" s="11" t="str">
        <f>VLOOKUP(B180,'sitemap-products'!A:A,1,FALSE)</f>
        <v>187</v>
      </c>
    </row>
    <row r="181" spans="1:3" x14ac:dyDescent="0.35">
      <c r="A181" s="10" t="s">
        <v>172</v>
      </c>
      <c r="B181" s="10" t="s">
        <v>2300</v>
      </c>
      <c r="C181" s="11" t="str">
        <f>VLOOKUP(B181,'sitemap-products'!A:A,1,FALSE)</f>
        <v>189</v>
      </c>
    </row>
    <row r="182" spans="1:3" x14ac:dyDescent="0.35">
      <c r="A182" s="10" t="s">
        <v>173</v>
      </c>
      <c r="B182" s="10" t="s">
        <v>2301</v>
      </c>
      <c r="C182" s="11" t="str">
        <f>VLOOKUP(B182,'sitemap-products'!A:A,1,FALSE)</f>
        <v>190</v>
      </c>
    </row>
    <row r="183" spans="1:3" x14ac:dyDescent="0.35">
      <c r="A183" s="10" t="s">
        <v>174</v>
      </c>
      <c r="B183" s="10" t="s">
        <v>2302</v>
      </c>
      <c r="C183" s="11" t="str">
        <f>VLOOKUP(B183,'sitemap-products'!A:A,1,FALSE)</f>
        <v>191</v>
      </c>
    </row>
    <row r="184" spans="1:3" x14ac:dyDescent="0.35">
      <c r="A184" s="10" t="s">
        <v>175</v>
      </c>
      <c r="B184" s="10" t="s">
        <v>2303</v>
      </c>
      <c r="C184" s="11" t="str">
        <f>VLOOKUP(B184,'sitemap-products'!A:A,1,FALSE)</f>
        <v>192</v>
      </c>
    </row>
    <row r="185" spans="1:3" x14ac:dyDescent="0.35">
      <c r="A185" s="10" t="s">
        <v>176</v>
      </c>
      <c r="B185" s="10" t="s">
        <v>2304</v>
      </c>
      <c r="C185" s="11" t="str">
        <f>VLOOKUP(B185,'sitemap-products'!A:A,1,FALSE)</f>
        <v>193</v>
      </c>
    </row>
    <row r="186" spans="1:3" x14ac:dyDescent="0.35">
      <c r="A186" s="10" t="s">
        <v>177</v>
      </c>
      <c r="B186" s="10" t="s">
        <v>2305</v>
      </c>
      <c r="C186" s="11" t="str">
        <f>VLOOKUP(B186,'sitemap-products'!A:A,1,FALSE)</f>
        <v>194</v>
      </c>
    </row>
    <row r="187" spans="1:3" x14ac:dyDescent="0.35">
      <c r="A187" s="10" t="s">
        <v>178</v>
      </c>
      <c r="B187" s="10" t="s">
        <v>2306</v>
      </c>
      <c r="C187" s="11" t="str">
        <f>VLOOKUP(B187,'sitemap-products'!A:A,1,FALSE)</f>
        <v>195</v>
      </c>
    </row>
    <row r="188" spans="1:3" x14ac:dyDescent="0.35">
      <c r="A188" s="10" t="s">
        <v>179</v>
      </c>
      <c r="B188" s="10" t="s">
        <v>2307</v>
      </c>
      <c r="C188" s="11" t="str">
        <f>VLOOKUP(B188,'sitemap-products'!A:A,1,FALSE)</f>
        <v>196</v>
      </c>
    </row>
    <row r="189" spans="1:3" x14ac:dyDescent="0.35">
      <c r="A189" s="10" t="s">
        <v>180</v>
      </c>
      <c r="B189" s="10" t="s">
        <v>2308</v>
      </c>
      <c r="C189" s="11" t="str">
        <f>VLOOKUP(B189,'sitemap-products'!A:A,1,FALSE)</f>
        <v>197</v>
      </c>
    </row>
    <row r="190" spans="1:3" x14ac:dyDescent="0.35">
      <c r="A190" s="10" t="s">
        <v>181</v>
      </c>
      <c r="B190" s="10" t="s">
        <v>2309</v>
      </c>
      <c r="C190" s="11" t="str">
        <f>VLOOKUP(B190,'sitemap-products'!A:A,1,FALSE)</f>
        <v>198</v>
      </c>
    </row>
    <row r="191" spans="1:3" x14ac:dyDescent="0.35">
      <c r="A191" s="10" t="s">
        <v>182</v>
      </c>
      <c r="B191" s="10" t="s">
        <v>2310</v>
      </c>
      <c r="C191" s="11" t="str">
        <f>VLOOKUP(B191,'sitemap-products'!A:A,1,FALSE)</f>
        <v>199</v>
      </c>
    </row>
    <row r="192" spans="1:3" x14ac:dyDescent="0.35">
      <c r="A192" s="10" t="s">
        <v>183</v>
      </c>
      <c r="B192" s="10" t="s">
        <v>2311</v>
      </c>
      <c r="C192" s="11" t="str">
        <f>VLOOKUP(B192,'sitemap-products'!A:A,1,FALSE)</f>
        <v>200</v>
      </c>
    </row>
    <row r="193" spans="1:3" x14ac:dyDescent="0.35">
      <c r="A193" s="10" t="s">
        <v>184</v>
      </c>
      <c r="B193" s="10" t="s">
        <v>2312</v>
      </c>
      <c r="C193" s="11" t="str">
        <f>VLOOKUP(B193,'sitemap-products'!A:A,1,FALSE)</f>
        <v>201</v>
      </c>
    </row>
    <row r="194" spans="1:3" x14ac:dyDescent="0.35">
      <c r="A194" s="10" t="s">
        <v>185</v>
      </c>
      <c r="B194" s="10" t="s">
        <v>2313</v>
      </c>
      <c r="C194" s="11" t="str">
        <f>VLOOKUP(B194,'sitemap-products'!A:A,1,FALSE)</f>
        <v>202</v>
      </c>
    </row>
    <row r="195" spans="1:3" x14ac:dyDescent="0.35">
      <c r="A195" s="10" t="s">
        <v>186</v>
      </c>
      <c r="B195" s="10" t="s">
        <v>2314</v>
      </c>
      <c r="C195" s="11" t="str">
        <f>VLOOKUP(B195,'sitemap-products'!A:A,1,FALSE)</f>
        <v>203</v>
      </c>
    </row>
    <row r="196" spans="1:3" x14ac:dyDescent="0.35">
      <c r="A196" s="10" t="s">
        <v>187</v>
      </c>
      <c r="B196" s="10" t="s">
        <v>2315</v>
      </c>
      <c r="C196" s="11" t="str">
        <f>VLOOKUP(B196,'sitemap-products'!A:A,1,FALSE)</f>
        <v>204</v>
      </c>
    </row>
    <row r="197" spans="1:3" x14ac:dyDescent="0.35">
      <c r="A197" s="10" t="s">
        <v>188</v>
      </c>
      <c r="B197" s="10" t="s">
        <v>2316</v>
      </c>
      <c r="C197" s="11" t="str">
        <f>VLOOKUP(B197,'sitemap-products'!A:A,1,FALSE)</f>
        <v>205</v>
      </c>
    </row>
    <row r="198" spans="1:3" x14ac:dyDescent="0.35">
      <c r="A198" s="10" t="s">
        <v>189</v>
      </c>
      <c r="B198" s="10" t="s">
        <v>2317</v>
      </c>
      <c r="C198" s="11" t="str">
        <f>VLOOKUP(B198,'sitemap-products'!A:A,1,FALSE)</f>
        <v>206</v>
      </c>
    </row>
    <row r="199" spans="1:3" x14ac:dyDescent="0.35">
      <c r="A199" s="10" t="s">
        <v>190</v>
      </c>
      <c r="B199" s="10" t="s">
        <v>2318</v>
      </c>
      <c r="C199" s="11" t="str">
        <f>VLOOKUP(B199,'sitemap-products'!A:A,1,FALSE)</f>
        <v>207</v>
      </c>
    </row>
    <row r="200" spans="1:3" x14ac:dyDescent="0.35">
      <c r="A200" s="10" t="s">
        <v>191</v>
      </c>
      <c r="B200" s="10" t="s">
        <v>2319</v>
      </c>
      <c r="C200" s="11" t="str">
        <f>VLOOKUP(B200,'sitemap-products'!A:A,1,FALSE)</f>
        <v>208</v>
      </c>
    </row>
    <row r="201" spans="1:3" x14ac:dyDescent="0.35">
      <c r="A201" s="10" t="s">
        <v>192</v>
      </c>
      <c r="B201" s="10" t="s">
        <v>2320</v>
      </c>
      <c r="C201" s="11" t="str">
        <f>VLOOKUP(B201,'sitemap-products'!A:A,1,FALSE)</f>
        <v>209</v>
      </c>
    </row>
    <row r="202" spans="1:3" x14ac:dyDescent="0.35">
      <c r="A202" s="10" t="s">
        <v>193</v>
      </c>
      <c r="B202" s="10" t="s">
        <v>2321</v>
      </c>
      <c r="C202" s="11" t="str">
        <f>VLOOKUP(B202,'sitemap-products'!A:A,1,FALSE)</f>
        <v>210</v>
      </c>
    </row>
    <row r="203" spans="1:3" x14ac:dyDescent="0.35">
      <c r="A203" s="10" t="s">
        <v>194</v>
      </c>
      <c r="B203" s="10" t="s">
        <v>2322</v>
      </c>
      <c r="C203" s="11" t="str">
        <f>VLOOKUP(B203,'sitemap-products'!A:A,1,FALSE)</f>
        <v>211</v>
      </c>
    </row>
    <row r="204" spans="1:3" x14ac:dyDescent="0.35">
      <c r="A204" s="10" t="s">
        <v>195</v>
      </c>
      <c r="B204" s="10" t="s">
        <v>2323</v>
      </c>
      <c r="C204" s="11" t="str">
        <f>VLOOKUP(B204,'sitemap-products'!A:A,1,FALSE)</f>
        <v>212</v>
      </c>
    </row>
    <row r="205" spans="1:3" x14ac:dyDescent="0.35">
      <c r="A205" s="10" t="s">
        <v>196</v>
      </c>
      <c r="B205" s="10" t="s">
        <v>2324</v>
      </c>
      <c r="C205" s="11" t="str">
        <f>VLOOKUP(B205,'sitemap-products'!A:A,1,FALSE)</f>
        <v>213</v>
      </c>
    </row>
    <row r="206" spans="1:3" x14ac:dyDescent="0.35">
      <c r="A206" s="10" t="s">
        <v>197</v>
      </c>
      <c r="B206" s="10" t="s">
        <v>2325</v>
      </c>
      <c r="C206" s="11" t="str">
        <f>VLOOKUP(B206,'sitemap-products'!A:A,1,FALSE)</f>
        <v>214</v>
      </c>
    </row>
    <row r="207" spans="1:3" x14ac:dyDescent="0.35">
      <c r="A207" s="10" t="s">
        <v>198</v>
      </c>
      <c r="B207" s="10" t="s">
        <v>2326</v>
      </c>
      <c r="C207" s="11" t="str">
        <f>VLOOKUP(B207,'sitemap-products'!A:A,1,FALSE)</f>
        <v>215</v>
      </c>
    </row>
    <row r="208" spans="1:3" x14ac:dyDescent="0.35">
      <c r="A208" s="10" t="s">
        <v>199</v>
      </c>
      <c r="B208" s="10" t="s">
        <v>2327</v>
      </c>
      <c r="C208" s="11" t="str">
        <f>VLOOKUP(B208,'sitemap-products'!A:A,1,FALSE)</f>
        <v>216</v>
      </c>
    </row>
    <row r="209" spans="1:3" x14ac:dyDescent="0.35">
      <c r="A209" s="10" t="s">
        <v>200</v>
      </c>
      <c r="B209" s="10" t="s">
        <v>2328</v>
      </c>
      <c r="C209" s="11" t="str">
        <f>VLOOKUP(B209,'sitemap-products'!A:A,1,FALSE)</f>
        <v>217</v>
      </c>
    </row>
    <row r="210" spans="1:3" x14ac:dyDescent="0.35">
      <c r="A210" s="10" t="s">
        <v>201</v>
      </c>
      <c r="B210" s="10" t="s">
        <v>2329</v>
      </c>
      <c r="C210" s="11" t="str">
        <f>VLOOKUP(B210,'sitemap-products'!A:A,1,FALSE)</f>
        <v>218</v>
      </c>
    </row>
    <row r="211" spans="1:3" x14ac:dyDescent="0.35">
      <c r="A211" s="10" t="s">
        <v>202</v>
      </c>
      <c r="B211" s="10" t="s">
        <v>2330</v>
      </c>
      <c r="C211" s="11" t="str">
        <f>VLOOKUP(B211,'sitemap-products'!A:A,1,FALSE)</f>
        <v>219</v>
      </c>
    </row>
    <row r="212" spans="1:3" x14ac:dyDescent="0.35">
      <c r="A212" s="10" t="s">
        <v>203</v>
      </c>
      <c r="B212" s="10" t="s">
        <v>2331</v>
      </c>
      <c r="C212" s="11" t="str">
        <f>VLOOKUP(B212,'sitemap-products'!A:A,1,FALSE)</f>
        <v>220</v>
      </c>
    </row>
    <row r="213" spans="1:3" x14ac:dyDescent="0.35">
      <c r="A213" s="10" t="s">
        <v>204</v>
      </c>
      <c r="B213" s="10" t="s">
        <v>2332</v>
      </c>
      <c r="C213" s="11" t="str">
        <f>VLOOKUP(B213,'sitemap-products'!A:A,1,FALSE)</f>
        <v>221</v>
      </c>
    </row>
    <row r="214" spans="1:3" x14ac:dyDescent="0.35">
      <c r="A214" s="10" t="s">
        <v>205</v>
      </c>
      <c r="B214" s="10" t="s">
        <v>2333</v>
      </c>
      <c r="C214" s="11" t="str">
        <f>VLOOKUP(B214,'sitemap-products'!A:A,1,FALSE)</f>
        <v>222</v>
      </c>
    </row>
    <row r="215" spans="1:3" x14ac:dyDescent="0.35">
      <c r="A215" s="10" t="s">
        <v>206</v>
      </c>
      <c r="B215" s="10" t="s">
        <v>2334</v>
      </c>
      <c r="C215" s="11" t="str">
        <f>VLOOKUP(B215,'sitemap-products'!A:A,1,FALSE)</f>
        <v>223</v>
      </c>
    </row>
    <row r="216" spans="1:3" x14ac:dyDescent="0.35">
      <c r="A216" s="10" t="s">
        <v>207</v>
      </c>
      <c r="B216" s="10" t="s">
        <v>2335</v>
      </c>
      <c r="C216" s="11" t="str">
        <f>VLOOKUP(B216,'sitemap-products'!A:A,1,FALSE)</f>
        <v>224</v>
      </c>
    </row>
    <row r="217" spans="1:3" x14ac:dyDescent="0.35">
      <c r="A217" s="10" t="s">
        <v>208</v>
      </c>
      <c r="B217" s="10" t="s">
        <v>2336</v>
      </c>
      <c r="C217" s="11" t="str">
        <f>VLOOKUP(B217,'sitemap-products'!A:A,1,FALSE)</f>
        <v>225</v>
      </c>
    </row>
    <row r="218" spans="1:3" x14ac:dyDescent="0.35">
      <c r="A218" s="10" t="s">
        <v>209</v>
      </c>
      <c r="B218" s="10" t="s">
        <v>2337</v>
      </c>
      <c r="C218" s="11" t="str">
        <f>VLOOKUP(B218,'sitemap-products'!A:A,1,FALSE)</f>
        <v>226</v>
      </c>
    </row>
    <row r="219" spans="1:3" x14ac:dyDescent="0.35">
      <c r="A219" s="10" t="s">
        <v>210</v>
      </c>
      <c r="B219" s="10" t="s">
        <v>2338</v>
      </c>
      <c r="C219" s="11" t="str">
        <f>VLOOKUP(B219,'sitemap-products'!A:A,1,FALSE)</f>
        <v>227</v>
      </c>
    </row>
    <row r="220" spans="1:3" x14ac:dyDescent="0.35">
      <c r="A220" s="10" t="s">
        <v>211</v>
      </c>
      <c r="B220" s="10" t="s">
        <v>2339</v>
      </c>
      <c r="C220" s="11" t="str">
        <f>VLOOKUP(B220,'sitemap-products'!A:A,1,FALSE)</f>
        <v>228</v>
      </c>
    </row>
    <row r="221" spans="1:3" x14ac:dyDescent="0.35">
      <c r="A221" s="10" t="s">
        <v>212</v>
      </c>
      <c r="B221" s="10" t="s">
        <v>2340</v>
      </c>
      <c r="C221" s="11" t="str">
        <f>VLOOKUP(B221,'sitemap-products'!A:A,1,FALSE)</f>
        <v>229</v>
      </c>
    </row>
    <row r="222" spans="1:3" x14ac:dyDescent="0.35">
      <c r="A222" s="10" t="s">
        <v>213</v>
      </c>
      <c r="B222" s="10" t="s">
        <v>2341</v>
      </c>
      <c r="C222" s="11" t="str">
        <f>VLOOKUP(B222,'sitemap-products'!A:A,1,FALSE)</f>
        <v>230</v>
      </c>
    </row>
    <row r="223" spans="1:3" x14ac:dyDescent="0.35">
      <c r="A223" s="10" t="s">
        <v>214</v>
      </c>
      <c r="B223" s="10" t="s">
        <v>2342</v>
      </c>
      <c r="C223" s="11" t="str">
        <f>VLOOKUP(B223,'sitemap-products'!A:A,1,FALSE)</f>
        <v>231</v>
      </c>
    </row>
    <row r="224" spans="1:3" x14ac:dyDescent="0.35">
      <c r="A224" s="10" t="s">
        <v>215</v>
      </c>
      <c r="B224" s="10" t="s">
        <v>2343</v>
      </c>
      <c r="C224" s="11" t="str">
        <f>VLOOKUP(B224,'sitemap-products'!A:A,1,FALSE)</f>
        <v>232</v>
      </c>
    </row>
    <row r="225" spans="1:3" x14ac:dyDescent="0.35">
      <c r="A225" s="10" t="s">
        <v>216</v>
      </c>
      <c r="B225" s="10" t="s">
        <v>2344</v>
      </c>
      <c r="C225" s="11" t="str">
        <f>VLOOKUP(B225,'sitemap-products'!A:A,1,FALSE)</f>
        <v>233</v>
      </c>
    </row>
    <row r="226" spans="1:3" x14ac:dyDescent="0.35">
      <c r="A226" s="10" t="s">
        <v>217</v>
      </c>
      <c r="B226" s="10" t="s">
        <v>2345</v>
      </c>
      <c r="C226" s="11" t="str">
        <f>VLOOKUP(B226,'sitemap-products'!A:A,1,FALSE)</f>
        <v>234</v>
      </c>
    </row>
    <row r="227" spans="1:3" x14ac:dyDescent="0.35">
      <c r="A227" s="10" t="s">
        <v>218</v>
      </c>
      <c r="B227" s="10" t="s">
        <v>2346</v>
      </c>
      <c r="C227" s="11" t="str">
        <f>VLOOKUP(B227,'sitemap-products'!A:A,1,FALSE)</f>
        <v>235</v>
      </c>
    </row>
    <row r="228" spans="1:3" x14ac:dyDescent="0.35">
      <c r="A228" s="10" t="s">
        <v>219</v>
      </c>
      <c r="B228" s="10" t="s">
        <v>2347</v>
      </c>
      <c r="C228" s="11" t="str">
        <f>VLOOKUP(B228,'sitemap-products'!A:A,1,FALSE)</f>
        <v>236</v>
      </c>
    </row>
    <row r="229" spans="1:3" x14ac:dyDescent="0.35">
      <c r="A229" s="10" t="s">
        <v>220</v>
      </c>
      <c r="B229" s="10" t="s">
        <v>2348</v>
      </c>
      <c r="C229" s="11" t="str">
        <f>VLOOKUP(B229,'sitemap-products'!A:A,1,FALSE)</f>
        <v>237</v>
      </c>
    </row>
    <row r="230" spans="1:3" x14ac:dyDescent="0.35">
      <c r="A230" s="10" t="s">
        <v>221</v>
      </c>
      <c r="B230" s="10" t="s">
        <v>2349</v>
      </c>
      <c r="C230" s="11" t="str">
        <f>VLOOKUP(B230,'sitemap-products'!A:A,1,FALSE)</f>
        <v>238</v>
      </c>
    </row>
    <row r="231" spans="1:3" x14ac:dyDescent="0.35">
      <c r="A231" s="10" t="s">
        <v>222</v>
      </c>
      <c r="B231" s="10" t="s">
        <v>2350</v>
      </c>
      <c r="C231" s="11" t="str">
        <f>VLOOKUP(B231,'sitemap-products'!A:A,1,FALSE)</f>
        <v>239</v>
      </c>
    </row>
    <row r="232" spans="1:3" x14ac:dyDescent="0.35">
      <c r="A232" s="10" t="s">
        <v>223</v>
      </c>
      <c r="B232" s="10" t="s">
        <v>2351</v>
      </c>
      <c r="C232" s="11" t="str">
        <f>VLOOKUP(B232,'sitemap-products'!A:A,1,FALSE)</f>
        <v>240</v>
      </c>
    </row>
    <row r="233" spans="1:3" x14ac:dyDescent="0.35">
      <c r="A233" s="10" t="s">
        <v>224</v>
      </c>
      <c r="B233" s="10" t="s">
        <v>2352</v>
      </c>
      <c r="C233" s="11" t="str">
        <f>VLOOKUP(B233,'sitemap-products'!A:A,1,FALSE)</f>
        <v>241</v>
      </c>
    </row>
    <row r="234" spans="1:3" x14ac:dyDescent="0.35">
      <c r="A234" s="10" t="s">
        <v>225</v>
      </c>
      <c r="B234" s="10" t="s">
        <v>2353</v>
      </c>
      <c r="C234" s="11" t="str">
        <f>VLOOKUP(B234,'sitemap-products'!A:A,1,FALSE)</f>
        <v>242</v>
      </c>
    </row>
    <row r="235" spans="1:3" x14ac:dyDescent="0.35">
      <c r="A235" s="10" t="s">
        <v>226</v>
      </c>
      <c r="B235" s="10" t="s">
        <v>2354</v>
      </c>
      <c r="C235" s="11" t="str">
        <f>VLOOKUP(B235,'sitemap-products'!A:A,1,FALSE)</f>
        <v>243</v>
      </c>
    </row>
    <row r="236" spans="1:3" x14ac:dyDescent="0.35">
      <c r="A236" s="10" t="s">
        <v>227</v>
      </c>
      <c r="B236" s="10" t="s">
        <v>2355</v>
      </c>
      <c r="C236" s="11" t="str">
        <f>VLOOKUP(B236,'sitemap-products'!A:A,1,FALSE)</f>
        <v>244</v>
      </c>
    </row>
    <row r="237" spans="1:3" x14ac:dyDescent="0.35">
      <c r="A237" s="10" t="s">
        <v>228</v>
      </c>
      <c r="B237" s="10" t="s">
        <v>2356</v>
      </c>
      <c r="C237" s="11" t="str">
        <f>VLOOKUP(B237,'sitemap-products'!A:A,1,FALSE)</f>
        <v>245</v>
      </c>
    </row>
    <row r="238" spans="1:3" x14ac:dyDescent="0.35">
      <c r="A238" s="10" t="s">
        <v>229</v>
      </c>
      <c r="B238" s="10" t="s">
        <v>2357</v>
      </c>
      <c r="C238" s="11" t="str">
        <f>VLOOKUP(B238,'sitemap-products'!A:A,1,FALSE)</f>
        <v>246</v>
      </c>
    </row>
    <row r="239" spans="1:3" x14ac:dyDescent="0.35">
      <c r="A239" s="10" t="s">
        <v>230</v>
      </c>
      <c r="B239" s="10" t="s">
        <v>2358</v>
      </c>
      <c r="C239" s="11" t="str">
        <f>VLOOKUP(B239,'sitemap-products'!A:A,1,FALSE)</f>
        <v>247</v>
      </c>
    </row>
    <row r="240" spans="1:3" x14ac:dyDescent="0.35">
      <c r="A240" s="10" t="s">
        <v>231</v>
      </c>
      <c r="B240" s="10" t="s">
        <v>2359</v>
      </c>
      <c r="C240" s="11" t="str">
        <f>VLOOKUP(B240,'sitemap-products'!A:A,1,FALSE)</f>
        <v>248</v>
      </c>
    </row>
    <row r="241" spans="1:3" x14ac:dyDescent="0.35">
      <c r="A241" s="10" t="s">
        <v>232</v>
      </c>
      <c r="B241" s="10" t="s">
        <v>2360</v>
      </c>
      <c r="C241" s="11" t="str">
        <f>VLOOKUP(B241,'sitemap-products'!A:A,1,FALSE)</f>
        <v>249</v>
      </c>
    </row>
    <row r="242" spans="1:3" x14ac:dyDescent="0.35">
      <c r="A242" s="10" t="s">
        <v>233</v>
      </c>
      <c r="B242" s="10" t="s">
        <v>2361</v>
      </c>
      <c r="C242" s="11" t="str">
        <f>VLOOKUP(B242,'sitemap-products'!A:A,1,FALSE)</f>
        <v>250</v>
      </c>
    </row>
    <row r="243" spans="1:3" x14ac:dyDescent="0.35">
      <c r="A243" s="10" t="s">
        <v>234</v>
      </c>
      <c r="B243" s="10" t="s">
        <v>2362</v>
      </c>
      <c r="C243" s="11" t="str">
        <f>VLOOKUP(B243,'sitemap-products'!A:A,1,FALSE)</f>
        <v>251</v>
      </c>
    </row>
    <row r="244" spans="1:3" x14ac:dyDescent="0.35">
      <c r="A244" s="10" t="s">
        <v>235</v>
      </c>
      <c r="B244" s="10" t="s">
        <v>2363</v>
      </c>
      <c r="C244" s="11" t="str">
        <f>VLOOKUP(B244,'sitemap-products'!A:A,1,FALSE)</f>
        <v>252</v>
      </c>
    </row>
    <row r="245" spans="1:3" x14ac:dyDescent="0.35">
      <c r="A245" s="10" t="s">
        <v>236</v>
      </c>
      <c r="B245" s="10" t="s">
        <v>2364</v>
      </c>
      <c r="C245" s="11" t="str">
        <f>VLOOKUP(B245,'sitemap-products'!A:A,1,FALSE)</f>
        <v>253</v>
      </c>
    </row>
    <row r="246" spans="1:3" x14ac:dyDescent="0.35">
      <c r="A246" s="10" t="s">
        <v>237</v>
      </c>
      <c r="B246" s="10" t="s">
        <v>2365</v>
      </c>
      <c r="C246" s="11" t="str">
        <f>VLOOKUP(B246,'sitemap-products'!A:A,1,FALSE)</f>
        <v>254</v>
      </c>
    </row>
    <row r="247" spans="1:3" x14ac:dyDescent="0.35">
      <c r="A247" s="10" t="s">
        <v>238</v>
      </c>
      <c r="B247" s="10" t="s">
        <v>2366</v>
      </c>
      <c r="C247" s="11" t="str">
        <f>VLOOKUP(B247,'sitemap-products'!A:A,1,FALSE)</f>
        <v>255</v>
      </c>
    </row>
    <row r="248" spans="1:3" x14ac:dyDescent="0.35">
      <c r="A248" s="10" t="s">
        <v>239</v>
      </c>
      <c r="B248" s="10" t="s">
        <v>2367</v>
      </c>
      <c r="C248" s="11" t="str">
        <f>VLOOKUP(B248,'sitemap-products'!A:A,1,FALSE)</f>
        <v>256</v>
      </c>
    </row>
    <row r="249" spans="1:3" x14ac:dyDescent="0.35">
      <c r="A249" s="10" t="s">
        <v>240</v>
      </c>
      <c r="B249" s="10" t="s">
        <v>2368</v>
      </c>
      <c r="C249" s="11" t="str">
        <f>VLOOKUP(B249,'sitemap-products'!A:A,1,FALSE)</f>
        <v>257</v>
      </c>
    </row>
    <row r="250" spans="1:3" x14ac:dyDescent="0.35">
      <c r="A250" s="10" t="s">
        <v>241</v>
      </c>
      <c r="B250" s="10" t="s">
        <v>2369</v>
      </c>
      <c r="C250" s="11" t="str">
        <f>VLOOKUP(B250,'sitemap-products'!A:A,1,FALSE)</f>
        <v>258</v>
      </c>
    </row>
    <row r="251" spans="1:3" x14ac:dyDescent="0.35">
      <c r="A251" s="10" t="s">
        <v>242</v>
      </c>
      <c r="B251" s="10" t="s">
        <v>2370</v>
      </c>
      <c r="C251" s="11" t="str">
        <f>VLOOKUP(B251,'sitemap-products'!A:A,1,FALSE)</f>
        <v>259</v>
      </c>
    </row>
    <row r="252" spans="1:3" x14ac:dyDescent="0.35">
      <c r="A252" s="10" t="s">
        <v>243</v>
      </c>
      <c r="B252" s="10" t="s">
        <v>2371</v>
      </c>
      <c r="C252" s="11" t="str">
        <f>VLOOKUP(B252,'sitemap-products'!A:A,1,FALSE)</f>
        <v>260</v>
      </c>
    </row>
    <row r="253" spans="1:3" x14ac:dyDescent="0.35">
      <c r="A253" s="10" t="s">
        <v>244</v>
      </c>
      <c r="B253" s="10" t="s">
        <v>2372</v>
      </c>
      <c r="C253" s="11" t="str">
        <f>VLOOKUP(B253,'sitemap-products'!A:A,1,FALSE)</f>
        <v>261</v>
      </c>
    </row>
    <row r="254" spans="1:3" x14ac:dyDescent="0.35">
      <c r="A254" s="10" t="s">
        <v>245</v>
      </c>
      <c r="B254" s="10" t="s">
        <v>2373</v>
      </c>
      <c r="C254" s="11" t="str">
        <f>VLOOKUP(B254,'sitemap-products'!A:A,1,FALSE)</f>
        <v>262</v>
      </c>
    </row>
    <row r="255" spans="1:3" x14ac:dyDescent="0.35">
      <c r="A255" s="10" t="s">
        <v>246</v>
      </c>
      <c r="B255" s="10" t="s">
        <v>2374</v>
      </c>
      <c r="C255" s="11" t="str">
        <f>VLOOKUP(B255,'sitemap-products'!A:A,1,FALSE)</f>
        <v>263</v>
      </c>
    </row>
    <row r="256" spans="1:3" x14ac:dyDescent="0.35">
      <c r="A256" s="10" t="s">
        <v>247</v>
      </c>
      <c r="B256" s="10" t="s">
        <v>2375</v>
      </c>
      <c r="C256" s="11" t="str">
        <f>VLOOKUP(B256,'sitemap-products'!A:A,1,FALSE)</f>
        <v>264</v>
      </c>
    </row>
    <row r="257" spans="1:3" x14ac:dyDescent="0.35">
      <c r="A257" s="10" t="s">
        <v>248</v>
      </c>
      <c r="B257" s="10" t="s">
        <v>2376</v>
      </c>
      <c r="C257" s="11" t="str">
        <f>VLOOKUP(B257,'sitemap-products'!A:A,1,FALSE)</f>
        <v>265</v>
      </c>
    </row>
    <row r="258" spans="1:3" x14ac:dyDescent="0.35">
      <c r="A258" s="10" t="s">
        <v>249</v>
      </c>
      <c r="B258" s="10" t="s">
        <v>2377</v>
      </c>
      <c r="C258" s="11" t="str">
        <f>VLOOKUP(B258,'sitemap-products'!A:A,1,FALSE)</f>
        <v>266</v>
      </c>
    </row>
    <row r="259" spans="1:3" x14ac:dyDescent="0.35">
      <c r="A259" s="10" t="s">
        <v>250</v>
      </c>
      <c r="B259" s="10" t="s">
        <v>2378</v>
      </c>
      <c r="C259" s="11" t="str">
        <f>VLOOKUP(B259,'sitemap-products'!A:A,1,FALSE)</f>
        <v>267</v>
      </c>
    </row>
    <row r="260" spans="1:3" x14ac:dyDescent="0.35">
      <c r="A260" s="10" t="s">
        <v>251</v>
      </c>
      <c r="B260" s="10" t="s">
        <v>2379</v>
      </c>
      <c r="C260" s="11" t="str">
        <f>VLOOKUP(B260,'sitemap-products'!A:A,1,FALSE)</f>
        <v>268</v>
      </c>
    </row>
    <row r="261" spans="1:3" x14ac:dyDescent="0.35">
      <c r="A261" s="10" t="s">
        <v>252</v>
      </c>
      <c r="B261" s="10" t="s">
        <v>2380</v>
      </c>
      <c r="C261" s="11" t="str">
        <f>VLOOKUP(B261,'sitemap-products'!A:A,1,FALSE)</f>
        <v>269</v>
      </c>
    </row>
    <row r="262" spans="1:3" x14ac:dyDescent="0.35">
      <c r="A262" s="10" t="s">
        <v>253</v>
      </c>
      <c r="B262" s="10" t="s">
        <v>2381</v>
      </c>
      <c r="C262" s="11" t="str">
        <f>VLOOKUP(B262,'sitemap-products'!A:A,1,FALSE)</f>
        <v>270</v>
      </c>
    </row>
    <row r="263" spans="1:3" x14ac:dyDescent="0.35">
      <c r="A263" s="10" t="s">
        <v>254</v>
      </c>
      <c r="B263" s="10" t="s">
        <v>2382</v>
      </c>
      <c r="C263" s="11" t="str">
        <f>VLOOKUP(B263,'sitemap-products'!A:A,1,FALSE)</f>
        <v>271</v>
      </c>
    </row>
    <row r="264" spans="1:3" x14ac:dyDescent="0.35">
      <c r="A264" s="10" t="s">
        <v>255</v>
      </c>
      <c r="B264" s="10" t="s">
        <v>2383</v>
      </c>
      <c r="C264" s="11" t="str">
        <f>VLOOKUP(B264,'sitemap-products'!A:A,1,FALSE)</f>
        <v>272</v>
      </c>
    </row>
    <row r="265" spans="1:3" x14ac:dyDescent="0.35">
      <c r="A265" s="10" t="s">
        <v>256</v>
      </c>
      <c r="B265" s="10" t="s">
        <v>2384</v>
      </c>
      <c r="C265" s="11" t="str">
        <f>VLOOKUP(B265,'sitemap-products'!A:A,1,FALSE)</f>
        <v>273</v>
      </c>
    </row>
    <row r="266" spans="1:3" x14ac:dyDescent="0.35">
      <c r="A266" s="10" t="s">
        <v>257</v>
      </c>
      <c r="B266" s="10" t="s">
        <v>2385</v>
      </c>
      <c r="C266" s="11" t="str">
        <f>VLOOKUP(B266,'sitemap-products'!A:A,1,FALSE)</f>
        <v>274</v>
      </c>
    </row>
    <row r="267" spans="1:3" x14ac:dyDescent="0.35">
      <c r="A267" s="10" t="s">
        <v>258</v>
      </c>
      <c r="B267" s="10" t="s">
        <v>2386</v>
      </c>
      <c r="C267" s="11" t="str">
        <f>VLOOKUP(B267,'sitemap-products'!A:A,1,FALSE)</f>
        <v>275</v>
      </c>
    </row>
    <row r="268" spans="1:3" x14ac:dyDescent="0.35">
      <c r="A268" s="10" t="s">
        <v>259</v>
      </c>
      <c r="B268" s="10" t="s">
        <v>2387</v>
      </c>
      <c r="C268" s="11" t="str">
        <f>VLOOKUP(B268,'sitemap-products'!A:A,1,FALSE)</f>
        <v>276</v>
      </c>
    </row>
    <row r="269" spans="1:3" x14ac:dyDescent="0.35">
      <c r="A269" s="10" t="s">
        <v>260</v>
      </c>
      <c r="B269" s="10" t="s">
        <v>2388</v>
      </c>
      <c r="C269" s="11" t="str">
        <f>VLOOKUP(B269,'sitemap-products'!A:A,1,FALSE)</f>
        <v>277</v>
      </c>
    </row>
    <row r="270" spans="1:3" x14ac:dyDescent="0.35">
      <c r="A270" s="10" t="s">
        <v>261</v>
      </c>
      <c r="B270" s="10" t="s">
        <v>2389</v>
      </c>
      <c r="C270" s="11" t="str">
        <f>VLOOKUP(B270,'sitemap-products'!A:A,1,FALSE)</f>
        <v>278</v>
      </c>
    </row>
    <row r="271" spans="1:3" x14ac:dyDescent="0.35">
      <c r="A271" s="10" t="s">
        <v>262</v>
      </c>
      <c r="B271" s="10" t="s">
        <v>2390</v>
      </c>
      <c r="C271" s="11" t="str">
        <f>VLOOKUP(B271,'sitemap-products'!A:A,1,FALSE)</f>
        <v>279</v>
      </c>
    </row>
    <row r="272" spans="1:3" x14ac:dyDescent="0.35">
      <c r="A272" s="10" t="s">
        <v>263</v>
      </c>
      <c r="B272" s="10" t="s">
        <v>2391</v>
      </c>
      <c r="C272" s="11" t="str">
        <f>VLOOKUP(B272,'sitemap-products'!A:A,1,FALSE)</f>
        <v>280</v>
      </c>
    </row>
    <row r="273" spans="1:3" x14ac:dyDescent="0.35">
      <c r="A273" s="10" t="s">
        <v>264</v>
      </c>
      <c r="B273" s="10" t="s">
        <v>2392</v>
      </c>
      <c r="C273" s="11" t="str">
        <f>VLOOKUP(B273,'sitemap-products'!A:A,1,FALSE)</f>
        <v>281</v>
      </c>
    </row>
    <row r="274" spans="1:3" x14ac:dyDescent="0.35">
      <c r="A274" s="10" t="s">
        <v>265</v>
      </c>
      <c r="B274" s="10" t="s">
        <v>2393</v>
      </c>
      <c r="C274" s="11" t="str">
        <f>VLOOKUP(B274,'sitemap-products'!A:A,1,FALSE)</f>
        <v>282</v>
      </c>
    </row>
    <row r="275" spans="1:3" x14ac:dyDescent="0.35">
      <c r="A275" s="10" t="s">
        <v>2394</v>
      </c>
      <c r="B275" s="10" t="s">
        <v>2395</v>
      </c>
      <c r="C275" s="11" t="str">
        <f>VLOOKUP(B275,'sitemap-products'!A:A,1,FALSE)</f>
        <v>283</v>
      </c>
    </row>
    <row r="276" spans="1:3" x14ac:dyDescent="0.35">
      <c r="A276" s="10" t="s">
        <v>2396</v>
      </c>
      <c r="B276" s="10" t="s">
        <v>2397</v>
      </c>
      <c r="C276" s="11" t="str">
        <f>VLOOKUP(B276,'sitemap-products'!A:A,1,FALSE)</f>
        <v>284</v>
      </c>
    </row>
    <row r="277" spans="1:3" x14ac:dyDescent="0.35">
      <c r="A277" s="10" t="s">
        <v>2398</v>
      </c>
      <c r="B277" s="10" t="s">
        <v>2399</v>
      </c>
      <c r="C277" s="11" t="str">
        <f>VLOOKUP(B277,'sitemap-products'!A:A,1,FALSE)</f>
        <v>285</v>
      </c>
    </row>
    <row r="278" spans="1:3" x14ac:dyDescent="0.35">
      <c r="A278" s="10" t="s">
        <v>2400</v>
      </c>
      <c r="B278" s="10" t="s">
        <v>2401</v>
      </c>
      <c r="C278" s="11" t="str">
        <f>VLOOKUP(B278,'sitemap-products'!A:A,1,FALSE)</f>
        <v>286</v>
      </c>
    </row>
    <row r="279" spans="1:3" x14ac:dyDescent="0.35">
      <c r="A279" s="10" t="s">
        <v>266</v>
      </c>
      <c r="B279" s="10" t="s">
        <v>2402</v>
      </c>
      <c r="C279" s="11" t="str">
        <f>VLOOKUP(B279,'sitemap-products'!A:A,1,FALSE)</f>
        <v>287</v>
      </c>
    </row>
    <row r="280" spans="1:3" x14ac:dyDescent="0.35">
      <c r="A280" s="10" t="s">
        <v>267</v>
      </c>
      <c r="B280" s="10" t="s">
        <v>2403</v>
      </c>
      <c r="C280" s="11" t="str">
        <f>VLOOKUP(B280,'sitemap-products'!A:A,1,FALSE)</f>
        <v>288</v>
      </c>
    </row>
    <row r="281" spans="1:3" x14ac:dyDescent="0.35">
      <c r="A281" s="10" t="s">
        <v>268</v>
      </c>
      <c r="B281" s="10" t="s">
        <v>2404</v>
      </c>
      <c r="C281" s="11" t="str">
        <f>VLOOKUP(B281,'sitemap-products'!A:A,1,FALSE)</f>
        <v>289</v>
      </c>
    </row>
    <row r="282" spans="1:3" x14ac:dyDescent="0.35">
      <c r="A282" s="10" t="s">
        <v>269</v>
      </c>
      <c r="B282" s="10" t="s">
        <v>2405</v>
      </c>
      <c r="C282" s="11" t="str">
        <f>VLOOKUP(B282,'sitemap-products'!A:A,1,FALSE)</f>
        <v>290</v>
      </c>
    </row>
    <row r="283" spans="1:3" x14ac:dyDescent="0.35">
      <c r="A283" s="10" t="s">
        <v>270</v>
      </c>
      <c r="B283" s="10" t="s">
        <v>2406</v>
      </c>
      <c r="C283" s="11" t="str">
        <f>VLOOKUP(B283,'sitemap-products'!A:A,1,FALSE)</f>
        <v>291</v>
      </c>
    </row>
    <row r="284" spans="1:3" x14ac:dyDescent="0.35">
      <c r="A284" s="10" t="s">
        <v>271</v>
      </c>
      <c r="B284" s="10" t="s">
        <v>2407</v>
      </c>
      <c r="C284" s="11" t="str">
        <f>VLOOKUP(B284,'sitemap-products'!A:A,1,FALSE)</f>
        <v>292</v>
      </c>
    </row>
    <row r="285" spans="1:3" x14ac:dyDescent="0.35">
      <c r="A285" s="10" t="s">
        <v>272</v>
      </c>
      <c r="B285" s="10" t="s">
        <v>2408</v>
      </c>
      <c r="C285" s="11" t="str">
        <f>VLOOKUP(B285,'sitemap-products'!A:A,1,FALSE)</f>
        <v>293</v>
      </c>
    </row>
    <row r="286" spans="1:3" x14ac:dyDescent="0.35">
      <c r="A286" s="10" t="s">
        <v>273</v>
      </c>
      <c r="B286" s="10" t="s">
        <v>2409</v>
      </c>
      <c r="C286" s="11" t="str">
        <f>VLOOKUP(B286,'sitemap-products'!A:A,1,FALSE)</f>
        <v>294</v>
      </c>
    </row>
    <row r="287" spans="1:3" x14ac:dyDescent="0.35">
      <c r="A287" s="10" t="s">
        <v>274</v>
      </c>
      <c r="B287" s="10" t="s">
        <v>2410</v>
      </c>
      <c r="C287" s="11" t="str">
        <f>VLOOKUP(B287,'sitemap-products'!A:A,1,FALSE)</f>
        <v>295</v>
      </c>
    </row>
    <row r="288" spans="1:3" x14ac:dyDescent="0.35">
      <c r="A288" s="10" t="s">
        <v>275</v>
      </c>
      <c r="B288" s="10" t="s">
        <v>2411</v>
      </c>
      <c r="C288" s="11" t="str">
        <f>VLOOKUP(B288,'sitemap-products'!A:A,1,FALSE)</f>
        <v>296</v>
      </c>
    </row>
    <row r="289" spans="1:3" x14ac:dyDescent="0.35">
      <c r="A289" s="10" t="s">
        <v>276</v>
      </c>
      <c r="B289" s="10" t="s">
        <v>2412</v>
      </c>
      <c r="C289" s="11" t="str">
        <f>VLOOKUP(B289,'sitemap-products'!A:A,1,FALSE)</f>
        <v>297</v>
      </c>
    </row>
    <row r="290" spans="1:3" x14ac:dyDescent="0.35">
      <c r="A290" s="10" t="s">
        <v>277</v>
      </c>
      <c r="B290" s="10" t="s">
        <v>2413</v>
      </c>
      <c r="C290" s="11" t="str">
        <f>VLOOKUP(B290,'sitemap-products'!A:A,1,FALSE)</f>
        <v>298</v>
      </c>
    </row>
    <row r="291" spans="1:3" x14ac:dyDescent="0.35">
      <c r="A291" s="10" t="s">
        <v>278</v>
      </c>
      <c r="B291" s="10" t="s">
        <v>2414</v>
      </c>
      <c r="C291" s="11" t="str">
        <f>VLOOKUP(B291,'sitemap-products'!A:A,1,FALSE)</f>
        <v>299</v>
      </c>
    </row>
    <row r="292" spans="1:3" x14ac:dyDescent="0.35">
      <c r="A292" s="10" t="s">
        <v>279</v>
      </c>
      <c r="B292" s="10" t="s">
        <v>2415</v>
      </c>
      <c r="C292" s="11" t="str">
        <f>VLOOKUP(B292,'sitemap-products'!A:A,1,FALSE)</f>
        <v>300</v>
      </c>
    </row>
    <row r="293" spans="1:3" x14ac:dyDescent="0.35">
      <c r="A293" s="10" t="s">
        <v>280</v>
      </c>
      <c r="B293" s="10" t="s">
        <v>2416</v>
      </c>
      <c r="C293" s="11" t="str">
        <f>VLOOKUP(B293,'sitemap-products'!A:A,1,FALSE)</f>
        <v>301</v>
      </c>
    </row>
    <row r="294" spans="1:3" x14ac:dyDescent="0.35">
      <c r="A294" s="10" t="s">
        <v>281</v>
      </c>
      <c r="B294" s="10" t="s">
        <v>2417</v>
      </c>
      <c r="C294" s="11" t="str">
        <f>VLOOKUP(B294,'sitemap-products'!A:A,1,FALSE)</f>
        <v>302</v>
      </c>
    </row>
    <row r="295" spans="1:3" x14ac:dyDescent="0.35">
      <c r="A295" s="10" t="s">
        <v>282</v>
      </c>
      <c r="B295" s="10" t="s">
        <v>2418</v>
      </c>
      <c r="C295" s="11" t="str">
        <f>VLOOKUP(B295,'sitemap-products'!A:A,1,FALSE)</f>
        <v>303</v>
      </c>
    </row>
    <row r="296" spans="1:3" x14ac:dyDescent="0.35">
      <c r="A296" s="10" t="s">
        <v>283</v>
      </c>
      <c r="B296" s="10" t="s">
        <v>2419</v>
      </c>
      <c r="C296" s="11" t="str">
        <f>VLOOKUP(B296,'sitemap-products'!A:A,1,FALSE)</f>
        <v>304</v>
      </c>
    </row>
    <row r="297" spans="1:3" x14ac:dyDescent="0.35">
      <c r="A297" s="10" t="s">
        <v>284</v>
      </c>
      <c r="B297" s="10" t="s">
        <v>2420</v>
      </c>
      <c r="C297" s="11" t="str">
        <f>VLOOKUP(B297,'sitemap-products'!A:A,1,FALSE)</f>
        <v>305</v>
      </c>
    </row>
    <row r="298" spans="1:3" x14ac:dyDescent="0.35">
      <c r="A298" s="10" t="s">
        <v>285</v>
      </c>
      <c r="B298" s="10" t="s">
        <v>2421</v>
      </c>
      <c r="C298" s="11" t="str">
        <f>VLOOKUP(B298,'sitemap-products'!A:A,1,FALSE)</f>
        <v>306</v>
      </c>
    </row>
    <row r="299" spans="1:3" x14ac:dyDescent="0.35">
      <c r="A299" s="10" t="s">
        <v>286</v>
      </c>
      <c r="B299" s="10" t="s">
        <v>2422</v>
      </c>
      <c r="C299" s="11" t="str">
        <f>VLOOKUP(B299,'sitemap-products'!A:A,1,FALSE)</f>
        <v>307</v>
      </c>
    </row>
    <row r="300" spans="1:3" x14ac:dyDescent="0.35">
      <c r="A300" s="10" t="s">
        <v>287</v>
      </c>
      <c r="B300" s="10" t="s">
        <v>2423</v>
      </c>
      <c r="C300" s="11" t="str">
        <f>VLOOKUP(B300,'sitemap-products'!A:A,1,FALSE)</f>
        <v>308</v>
      </c>
    </row>
    <row r="301" spans="1:3" x14ac:dyDescent="0.35">
      <c r="A301" s="10" t="s">
        <v>288</v>
      </c>
      <c r="B301" s="10" t="s">
        <v>2424</v>
      </c>
      <c r="C301" s="11" t="str">
        <f>VLOOKUP(B301,'sitemap-products'!A:A,1,FALSE)</f>
        <v>309</v>
      </c>
    </row>
    <row r="302" spans="1:3" x14ac:dyDescent="0.35">
      <c r="A302" s="10" t="s">
        <v>289</v>
      </c>
      <c r="B302" s="10" t="s">
        <v>2425</v>
      </c>
      <c r="C302" s="11" t="str">
        <f>VLOOKUP(B302,'sitemap-products'!A:A,1,FALSE)</f>
        <v>310</v>
      </c>
    </row>
    <row r="303" spans="1:3" x14ac:dyDescent="0.35">
      <c r="A303" s="10" t="s">
        <v>290</v>
      </c>
      <c r="B303" s="10" t="s">
        <v>2426</v>
      </c>
      <c r="C303" s="11" t="str">
        <f>VLOOKUP(B303,'sitemap-products'!A:A,1,FALSE)</f>
        <v>311</v>
      </c>
    </row>
    <row r="304" spans="1:3" x14ac:dyDescent="0.35">
      <c r="A304" s="10" t="s">
        <v>291</v>
      </c>
      <c r="B304" s="10" t="s">
        <v>2427</v>
      </c>
      <c r="C304" s="11" t="str">
        <f>VLOOKUP(B304,'sitemap-products'!A:A,1,FALSE)</f>
        <v>312</v>
      </c>
    </row>
    <row r="305" spans="1:3" x14ac:dyDescent="0.35">
      <c r="A305" s="10" t="s">
        <v>292</v>
      </c>
      <c r="B305" s="10" t="s">
        <v>2428</v>
      </c>
      <c r="C305" s="11" t="str">
        <f>VLOOKUP(B305,'sitemap-products'!A:A,1,FALSE)</f>
        <v>313</v>
      </c>
    </row>
    <row r="306" spans="1:3" x14ac:dyDescent="0.35">
      <c r="A306" s="10" t="s">
        <v>293</v>
      </c>
      <c r="B306" s="10" t="s">
        <v>2429</v>
      </c>
      <c r="C306" s="11" t="str">
        <f>VLOOKUP(B306,'sitemap-products'!A:A,1,FALSE)</f>
        <v>314</v>
      </c>
    </row>
    <row r="307" spans="1:3" x14ac:dyDescent="0.35">
      <c r="A307" s="10" t="s">
        <v>294</v>
      </c>
      <c r="B307" s="10" t="s">
        <v>2430</v>
      </c>
      <c r="C307" s="11" t="str">
        <f>VLOOKUP(B307,'sitemap-products'!A:A,1,FALSE)</f>
        <v>315</v>
      </c>
    </row>
    <row r="308" spans="1:3" x14ac:dyDescent="0.35">
      <c r="A308" s="10" t="s">
        <v>295</v>
      </c>
      <c r="B308" s="10" t="s">
        <v>2431</v>
      </c>
      <c r="C308" s="11" t="str">
        <f>VLOOKUP(B308,'sitemap-products'!A:A,1,FALSE)</f>
        <v>316</v>
      </c>
    </row>
    <row r="309" spans="1:3" x14ac:dyDescent="0.35">
      <c r="A309" s="10" t="s">
        <v>296</v>
      </c>
      <c r="B309" s="10" t="s">
        <v>2432</v>
      </c>
      <c r="C309" s="11" t="str">
        <f>VLOOKUP(B309,'sitemap-products'!A:A,1,FALSE)</f>
        <v>317</v>
      </c>
    </row>
    <row r="310" spans="1:3" x14ac:dyDescent="0.35">
      <c r="A310" s="10" t="s">
        <v>297</v>
      </c>
      <c r="B310" s="10" t="s">
        <v>2433</v>
      </c>
      <c r="C310" s="11" t="str">
        <f>VLOOKUP(B310,'sitemap-products'!A:A,1,FALSE)</f>
        <v>318</v>
      </c>
    </row>
    <row r="311" spans="1:3" x14ac:dyDescent="0.35">
      <c r="A311" s="10" t="s">
        <v>298</v>
      </c>
      <c r="B311" s="10" t="s">
        <v>2434</v>
      </c>
      <c r="C311" s="11" t="str">
        <f>VLOOKUP(B311,'sitemap-products'!A:A,1,FALSE)</f>
        <v>319</v>
      </c>
    </row>
    <row r="312" spans="1:3" x14ac:dyDescent="0.35">
      <c r="A312" s="10" t="s">
        <v>299</v>
      </c>
      <c r="B312" s="10" t="s">
        <v>2435</v>
      </c>
      <c r="C312" s="11" t="str">
        <f>VLOOKUP(B312,'sitemap-products'!A:A,1,FALSE)</f>
        <v>320</v>
      </c>
    </row>
    <row r="313" spans="1:3" x14ac:dyDescent="0.35">
      <c r="A313" s="10" t="s">
        <v>300</v>
      </c>
      <c r="B313" s="10" t="s">
        <v>2436</v>
      </c>
      <c r="C313" s="11" t="str">
        <f>VLOOKUP(B313,'sitemap-products'!A:A,1,FALSE)</f>
        <v>321</v>
      </c>
    </row>
    <row r="314" spans="1:3" x14ac:dyDescent="0.35">
      <c r="A314" s="10" t="s">
        <v>301</v>
      </c>
      <c r="B314" s="10" t="s">
        <v>2437</v>
      </c>
      <c r="C314" s="11" t="str">
        <f>VLOOKUP(B314,'sitemap-products'!A:A,1,FALSE)</f>
        <v>322</v>
      </c>
    </row>
    <row r="315" spans="1:3" x14ac:dyDescent="0.35">
      <c r="A315" s="10" t="s">
        <v>2438</v>
      </c>
      <c r="B315" s="10" t="s">
        <v>2439</v>
      </c>
      <c r="C315" s="11" t="str">
        <f>VLOOKUP(B315,'sitemap-products'!A:A,1,FALSE)</f>
        <v>323</v>
      </c>
    </row>
    <row r="316" spans="1:3" x14ac:dyDescent="0.35">
      <c r="A316" s="10" t="s">
        <v>2440</v>
      </c>
      <c r="B316" s="10" t="s">
        <v>2441</v>
      </c>
      <c r="C316" s="11" t="str">
        <f>VLOOKUP(B316,'sitemap-products'!A:A,1,FALSE)</f>
        <v>324</v>
      </c>
    </row>
    <row r="317" spans="1:3" x14ac:dyDescent="0.35">
      <c r="A317" s="10" t="s">
        <v>2442</v>
      </c>
      <c r="B317" s="10" t="s">
        <v>2443</v>
      </c>
      <c r="C317" s="11" t="str">
        <f>VLOOKUP(B317,'sitemap-products'!A:A,1,FALSE)</f>
        <v>325</v>
      </c>
    </row>
    <row r="318" spans="1:3" x14ac:dyDescent="0.35">
      <c r="A318" s="10" t="s">
        <v>2444</v>
      </c>
      <c r="B318" s="10" t="s">
        <v>2445</v>
      </c>
      <c r="C318" s="11" t="str">
        <f>VLOOKUP(B318,'sitemap-products'!A:A,1,FALSE)</f>
        <v>326</v>
      </c>
    </row>
    <row r="319" spans="1:3" x14ac:dyDescent="0.35">
      <c r="A319" s="10" t="s">
        <v>302</v>
      </c>
      <c r="B319" s="10" t="s">
        <v>2446</v>
      </c>
      <c r="C319" s="11" t="str">
        <f>VLOOKUP(B319,'sitemap-products'!A:A,1,FALSE)</f>
        <v>327</v>
      </c>
    </row>
    <row r="320" spans="1:3" x14ac:dyDescent="0.35">
      <c r="A320" s="10" t="s">
        <v>303</v>
      </c>
      <c r="B320" s="10" t="s">
        <v>2447</v>
      </c>
      <c r="C320" s="11" t="str">
        <f>VLOOKUP(B320,'sitemap-products'!A:A,1,FALSE)</f>
        <v>328</v>
      </c>
    </row>
    <row r="321" spans="1:3" x14ac:dyDescent="0.35">
      <c r="A321" s="10" t="s">
        <v>304</v>
      </c>
      <c r="B321" s="10" t="s">
        <v>2448</v>
      </c>
      <c r="C321" s="11" t="str">
        <f>VLOOKUP(B321,'sitemap-products'!A:A,1,FALSE)</f>
        <v>329</v>
      </c>
    </row>
    <row r="322" spans="1:3" x14ac:dyDescent="0.35">
      <c r="A322" s="10" t="s">
        <v>305</v>
      </c>
      <c r="B322" s="10" t="s">
        <v>2449</v>
      </c>
      <c r="C322" s="11" t="str">
        <f>VLOOKUP(B322,'sitemap-products'!A:A,1,FALSE)</f>
        <v>330</v>
      </c>
    </row>
    <row r="323" spans="1:3" x14ac:dyDescent="0.35">
      <c r="A323" s="10" t="s">
        <v>306</v>
      </c>
      <c r="B323" s="10" t="s">
        <v>2450</v>
      </c>
      <c r="C323" s="11" t="str">
        <f>VLOOKUP(B323,'sitemap-products'!A:A,1,FALSE)</f>
        <v>331</v>
      </c>
    </row>
    <row r="324" spans="1:3" x14ac:dyDescent="0.35">
      <c r="A324" s="10" t="s">
        <v>307</v>
      </c>
      <c r="B324" s="10" t="s">
        <v>2451</v>
      </c>
      <c r="C324" s="11" t="str">
        <f>VLOOKUP(B324,'sitemap-products'!A:A,1,FALSE)</f>
        <v>332</v>
      </c>
    </row>
    <row r="325" spans="1:3" x14ac:dyDescent="0.35">
      <c r="A325" s="10" t="s">
        <v>2452</v>
      </c>
      <c r="B325" s="10" t="s">
        <v>2453</v>
      </c>
      <c r="C325" s="11" t="str">
        <f>VLOOKUP(B325,'sitemap-products'!A:A,1,FALSE)</f>
        <v>333</v>
      </c>
    </row>
    <row r="326" spans="1:3" x14ac:dyDescent="0.35">
      <c r="A326" s="10" t="s">
        <v>308</v>
      </c>
      <c r="B326" s="10" t="s">
        <v>2454</v>
      </c>
      <c r="C326" s="11" t="str">
        <f>VLOOKUP(B326,'sitemap-products'!A:A,1,FALSE)</f>
        <v>334</v>
      </c>
    </row>
    <row r="327" spans="1:3" x14ac:dyDescent="0.35">
      <c r="A327" s="10" t="s">
        <v>309</v>
      </c>
      <c r="B327" s="10" t="s">
        <v>2455</v>
      </c>
      <c r="C327" s="11" t="str">
        <f>VLOOKUP(B327,'sitemap-products'!A:A,1,FALSE)</f>
        <v>335</v>
      </c>
    </row>
    <row r="328" spans="1:3" x14ac:dyDescent="0.35">
      <c r="A328" s="10" t="s">
        <v>310</v>
      </c>
      <c r="B328" s="10" t="s">
        <v>2456</v>
      </c>
      <c r="C328" s="11" t="str">
        <f>VLOOKUP(B328,'sitemap-products'!A:A,1,FALSE)</f>
        <v>336</v>
      </c>
    </row>
    <row r="329" spans="1:3" x14ac:dyDescent="0.35">
      <c r="A329" s="10" t="s">
        <v>311</v>
      </c>
      <c r="B329" s="10" t="s">
        <v>2457</v>
      </c>
      <c r="C329" s="11" t="str">
        <f>VLOOKUP(B329,'sitemap-products'!A:A,1,FALSE)</f>
        <v>337</v>
      </c>
    </row>
    <row r="330" spans="1:3" x14ac:dyDescent="0.35">
      <c r="A330" s="10" t="s">
        <v>312</v>
      </c>
      <c r="B330" s="10" t="s">
        <v>2458</v>
      </c>
      <c r="C330" s="11" t="str">
        <f>VLOOKUP(B330,'sitemap-products'!A:A,1,FALSE)</f>
        <v>338</v>
      </c>
    </row>
    <row r="331" spans="1:3" x14ac:dyDescent="0.35">
      <c r="A331" s="10" t="s">
        <v>313</v>
      </c>
      <c r="B331" s="10" t="s">
        <v>2459</v>
      </c>
      <c r="C331" s="11" t="str">
        <f>VLOOKUP(B331,'sitemap-products'!A:A,1,FALSE)</f>
        <v>339</v>
      </c>
    </row>
    <row r="332" spans="1:3" x14ac:dyDescent="0.35">
      <c r="A332" s="10" t="s">
        <v>314</v>
      </c>
      <c r="B332" s="10" t="s">
        <v>2460</v>
      </c>
      <c r="C332" s="11" t="str">
        <f>VLOOKUP(B332,'sitemap-products'!A:A,1,FALSE)</f>
        <v>340</v>
      </c>
    </row>
    <row r="333" spans="1:3" x14ac:dyDescent="0.35">
      <c r="A333" s="10" t="s">
        <v>315</v>
      </c>
      <c r="B333" s="10" t="s">
        <v>2461</v>
      </c>
      <c r="C333" s="11" t="str">
        <f>VLOOKUP(B333,'sitemap-products'!A:A,1,FALSE)</f>
        <v>341</v>
      </c>
    </row>
    <row r="334" spans="1:3" x14ac:dyDescent="0.35">
      <c r="A334" s="10" t="s">
        <v>316</v>
      </c>
      <c r="B334" s="10" t="s">
        <v>2462</v>
      </c>
      <c r="C334" s="11" t="str">
        <f>VLOOKUP(B334,'sitemap-products'!A:A,1,FALSE)</f>
        <v>342</v>
      </c>
    </row>
    <row r="335" spans="1:3" x14ac:dyDescent="0.35">
      <c r="A335" s="10" t="s">
        <v>317</v>
      </c>
      <c r="B335" s="10" t="s">
        <v>2463</v>
      </c>
      <c r="C335" s="11" t="str">
        <f>VLOOKUP(B335,'sitemap-products'!A:A,1,FALSE)</f>
        <v>343</v>
      </c>
    </row>
    <row r="336" spans="1:3" x14ac:dyDescent="0.35">
      <c r="A336" s="10" t="s">
        <v>318</v>
      </c>
      <c r="B336" s="10" t="s">
        <v>2464</v>
      </c>
      <c r="C336" s="11" t="str">
        <f>VLOOKUP(B336,'sitemap-products'!A:A,1,FALSE)</f>
        <v>344</v>
      </c>
    </row>
    <row r="337" spans="1:3" x14ac:dyDescent="0.35">
      <c r="A337" s="10" t="s">
        <v>319</v>
      </c>
      <c r="B337" s="10" t="s">
        <v>2465</v>
      </c>
      <c r="C337" s="11" t="str">
        <f>VLOOKUP(B337,'sitemap-products'!A:A,1,FALSE)</f>
        <v>345</v>
      </c>
    </row>
    <row r="338" spans="1:3" x14ac:dyDescent="0.35">
      <c r="A338" s="10" t="s">
        <v>320</v>
      </c>
      <c r="B338" s="10" t="s">
        <v>2466</v>
      </c>
      <c r="C338" s="11" t="str">
        <f>VLOOKUP(B338,'sitemap-products'!A:A,1,FALSE)</f>
        <v>346</v>
      </c>
    </row>
    <row r="339" spans="1:3" x14ac:dyDescent="0.35">
      <c r="A339" s="10" t="s">
        <v>321</v>
      </c>
      <c r="B339" s="10" t="s">
        <v>2467</v>
      </c>
      <c r="C339" s="11" t="str">
        <f>VLOOKUP(B339,'sitemap-products'!A:A,1,FALSE)</f>
        <v>347</v>
      </c>
    </row>
    <row r="340" spans="1:3" x14ac:dyDescent="0.35">
      <c r="A340" s="10" t="s">
        <v>322</v>
      </c>
      <c r="B340" s="10" t="s">
        <v>2468</v>
      </c>
      <c r="C340" s="11" t="str">
        <f>VLOOKUP(B340,'sitemap-products'!A:A,1,FALSE)</f>
        <v>348</v>
      </c>
    </row>
    <row r="341" spans="1:3" x14ac:dyDescent="0.35">
      <c r="A341" s="10" t="s">
        <v>323</v>
      </c>
      <c r="B341" s="10" t="s">
        <v>2469</v>
      </c>
      <c r="C341" s="11" t="str">
        <f>VLOOKUP(B341,'sitemap-products'!A:A,1,FALSE)</f>
        <v>349</v>
      </c>
    </row>
    <row r="342" spans="1:3" x14ac:dyDescent="0.35">
      <c r="A342" s="10" t="s">
        <v>324</v>
      </c>
      <c r="B342" s="10" t="s">
        <v>2470</v>
      </c>
      <c r="C342" s="11" t="str">
        <f>VLOOKUP(B342,'sitemap-products'!A:A,1,FALSE)</f>
        <v>350</v>
      </c>
    </row>
    <row r="343" spans="1:3" x14ac:dyDescent="0.35">
      <c r="A343" s="10" t="s">
        <v>325</v>
      </c>
      <c r="B343" s="10" t="s">
        <v>2471</v>
      </c>
      <c r="C343" s="11" t="str">
        <f>VLOOKUP(B343,'sitemap-products'!A:A,1,FALSE)</f>
        <v>351</v>
      </c>
    </row>
    <row r="344" spans="1:3" x14ac:dyDescent="0.35">
      <c r="A344" s="10" t="s">
        <v>326</v>
      </c>
      <c r="B344" s="10" t="s">
        <v>2472</v>
      </c>
      <c r="C344" s="11" t="str">
        <f>VLOOKUP(B344,'sitemap-products'!A:A,1,FALSE)</f>
        <v>352</v>
      </c>
    </row>
    <row r="345" spans="1:3" x14ac:dyDescent="0.35">
      <c r="A345" s="10" t="s">
        <v>327</v>
      </c>
      <c r="B345" s="10" t="s">
        <v>2473</v>
      </c>
      <c r="C345" s="11" t="str">
        <f>VLOOKUP(B345,'sitemap-products'!A:A,1,FALSE)</f>
        <v>353</v>
      </c>
    </row>
    <row r="346" spans="1:3" x14ac:dyDescent="0.35">
      <c r="A346" s="10" t="s">
        <v>328</v>
      </c>
      <c r="B346" s="10" t="s">
        <v>2474</v>
      </c>
      <c r="C346" s="11" t="str">
        <f>VLOOKUP(B346,'sitemap-products'!A:A,1,FALSE)</f>
        <v>354</v>
      </c>
    </row>
    <row r="347" spans="1:3" x14ac:dyDescent="0.35">
      <c r="A347" s="10" t="s">
        <v>329</v>
      </c>
      <c r="B347" s="10" t="s">
        <v>2475</v>
      </c>
      <c r="C347" s="11" t="str">
        <f>VLOOKUP(B347,'sitemap-products'!A:A,1,FALSE)</f>
        <v>355</v>
      </c>
    </row>
    <row r="348" spans="1:3" x14ac:dyDescent="0.35">
      <c r="A348" s="10" t="s">
        <v>330</v>
      </c>
      <c r="B348" s="10" t="s">
        <v>2476</v>
      </c>
      <c r="C348" s="11" t="str">
        <f>VLOOKUP(B348,'sitemap-products'!A:A,1,FALSE)</f>
        <v>356</v>
      </c>
    </row>
    <row r="349" spans="1:3" x14ac:dyDescent="0.35">
      <c r="A349" s="10" t="s">
        <v>331</v>
      </c>
      <c r="B349" s="10" t="s">
        <v>2477</v>
      </c>
      <c r="C349" s="11" t="str">
        <f>VLOOKUP(B349,'sitemap-products'!A:A,1,FALSE)</f>
        <v>357</v>
      </c>
    </row>
    <row r="350" spans="1:3" x14ac:dyDescent="0.35">
      <c r="A350" s="10" t="s">
        <v>332</v>
      </c>
      <c r="B350" s="10" t="s">
        <v>2478</v>
      </c>
      <c r="C350" s="11" t="str">
        <f>VLOOKUP(B350,'sitemap-products'!A:A,1,FALSE)</f>
        <v>358</v>
      </c>
    </row>
    <row r="351" spans="1:3" x14ac:dyDescent="0.35">
      <c r="A351" s="10" t="s">
        <v>333</v>
      </c>
      <c r="B351" s="10" t="s">
        <v>2479</v>
      </c>
      <c r="C351" s="11" t="str">
        <f>VLOOKUP(B351,'sitemap-products'!A:A,1,FALSE)</f>
        <v>359</v>
      </c>
    </row>
    <row r="352" spans="1:3" x14ac:dyDescent="0.35">
      <c r="A352" s="10" t="s">
        <v>334</v>
      </c>
      <c r="B352" s="10" t="s">
        <v>2480</v>
      </c>
      <c r="C352" s="11" t="str">
        <f>VLOOKUP(B352,'sitemap-products'!A:A,1,FALSE)</f>
        <v>360</v>
      </c>
    </row>
    <row r="353" spans="1:3" x14ac:dyDescent="0.35">
      <c r="A353" s="10" t="s">
        <v>2481</v>
      </c>
      <c r="B353" s="10" t="s">
        <v>2482</v>
      </c>
      <c r="C353" s="11" t="str">
        <f>VLOOKUP(B353,'sitemap-products'!A:A,1,FALSE)</f>
        <v>361</v>
      </c>
    </row>
    <row r="354" spans="1:3" x14ac:dyDescent="0.35">
      <c r="A354" s="8" t="s">
        <v>2483</v>
      </c>
      <c r="B354" s="10" t="s">
        <v>2484</v>
      </c>
      <c r="C354" s="11" t="e">
        <f>VLOOKUP(B354,'sitemap-products'!A:A,1,FALSE)</f>
        <v>#N/A</v>
      </c>
    </row>
    <row r="355" spans="1:3" x14ac:dyDescent="0.35">
      <c r="A355" s="10" t="s">
        <v>2485</v>
      </c>
      <c r="B355" s="10" t="s">
        <v>2486</v>
      </c>
      <c r="C355" s="11" t="str">
        <f>VLOOKUP(B355,'sitemap-products'!A:A,1,FALSE)</f>
        <v>363</v>
      </c>
    </row>
    <row r="356" spans="1:3" x14ac:dyDescent="0.35">
      <c r="A356" s="10" t="s">
        <v>335</v>
      </c>
      <c r="B356" s="10" t="s">
        <v>2487</v>
      </c>
      <c r="C356" s="11" t="str">
        <f>VLOOKUP(B356,'sitemap-products'!A:A,1,FALSE)</f>
        <v>364</v>
      </c>
    </row>
    <row r="357" spans="1:3" x14ac:dyDescent="0.35">
      <c r="A357" s="10" t="s">
        <v>336</v>
      </c>
      <c r="B357" s="10" t="s">
        <v>2488</v>
      </c>
      <c r="C357" s="11" t="str">
        <f>VLOOKUP(B357,'sitemap-products'!A:A,1,FALSE)</f>
        <v>365</v>
      </c>
    </row>
    <row r="358" spans="1:3" x14ac:dyDescent="0.35">
      <c r="A358" s="10" t="s">
        <v>337</v>
      </c>
      <c r="B358" s="10" t="s">
        <v>2489</v>
      </c>
      <c r="C358" s="11" t="str">
        <f>VLOOKUP(B358,'sitemap-products'!A:A,1,FALSE)</f>
        <v>367</v>
      </c>
    </row>
    <row r="359" spans="1:3" x14ac:dyDescent="0.35">
      <c r="A359" s="10" t="s">
        <v>338</v>
      </c>
      <c r="B359" s="10" t="s">
        <v>2490</v>
      </c>
      <c r="C359" s="11" t="str">
        <f>VLOOKUP(B359,'sitemap-products'!A:A,1,FALSE)</f>
        <v>368</v>
      </c>
    </row>
    <row r="360" spans="1:3" x14ac:dyDescent="0.35">
      <c r="A360" s="10" t="s">
        <v>339</v>
      </c>
      <c r="B360" s="10" t="s">
        <v>2491</v>
      </c>
      <c r="C360" s="11" t="str">
        <f>VLOOKUP(B360,'sitemap-products'!A:A,1,FALSE)</f>
        <v>369</v>
      </c>
    </row>
    <row r="361" spans="1:3" x14ac:dyDescent="0.35">
      <c r="A361" s="10" t="s">
        <v>340</v>
      </c>
      <c r="B361" s="10" t="s">
        <v>2492</v>
      </c>
      <c r="C361" s="11" t="str">
        <f>VLOOKUP(B361,'sitemap-products'!A:A,1,FALSE)</f>
        <v>370</v>
      </c>
    </row>
    <row r="362" spans="1:3" x14ac:dyDescent="0.35">
      <c r="A362" s="10" t="s">
        <v>341</v>
      </c>
      <c r="B362" s="10" t="s">
        <v>2493</v>
      </c>
      <c r="C362" s="11" t="str">
        <f>VLOOKUP(B362,'sitemap-products'!A:A,1,FALSE)</f>
        <v>371</v>
      </c>
    </row>
    <row r="363" spans="1:3" x14ac:dyDescent="0.35">
      <c r="A363" s="10" t="s">
        <v>342</v>
      </c>
      <c r="B363" s="10" t="s">
        <v>2494</v>
      </c>
      <c r="C363" s="11" t="str">
        <f>VLOOKUP(B363,'sitemap-products'!A:A,1,FALSE)</f>
        <v>372</v>
      </c>
    </row>
    <row r="364" spans="1:3" x14ac:dyDescent="0.35">
      <c r="A364" s="10" t="s">
        <v>343</v>
      </c>
      <c r="B364" s="10" t="s">
        <v>2495</v>
      </c>
      <c r="C364" s="11" t="str">
        <f>VLOOKUP(B364,'sitemap-products'!A:A,1,FALSE)</f>
        <v>373</v>
      </c>
    </row>
    <row r="365" spans="1:3" x14ac:dyDescent="0.35">
      <c r="A365" s="10" t="s">
        <v>344</v>
      </c>
      <c r="B365" s="10" t="s">
        <v>2496</v>
      </c>
      <c r="C365" s="11" t="str">
        <f>VLOOKUP(B365,'sitemap-products'!A:A,1,FALSE)</f>
        <v>374</v>
      </c>
    </row>
    <row r="366" spans="1:3" x14ac:dyDescent="0.35">
      <c r="A366" s="10" t="s">
        <v>345</v>
      </c>
      <c r="B366" s="10" t="s">
        <v>2497</v>
      </c>
      <c r="C366" s="11" t="str">
        <f>VLOOKUP(B366,'sitemap-products'!A:A,1,FALSE)</f>
        <v>376</v>
      </c>
    </row>
    <row r="367" spans="1:3" x14ac:dyDescent="0.35">
      <c r="A367" s="10" t="s">
        <v>346</v>
      </c>
      <c r="B367" s="10" t="s">
        <v>2498</v>
      </c>
      <c r="C367" s="11" t="str">
        <f>VLOOKUP(B367,'sitemap-products'!A:A,1,FALSE)</f>
        <v>377</v>
      </c>
    </row>
    <row r="368" spans="1:3" x14ac:dyDescent="0.35">
      <c r="A368" s="10" t="s">
        <v>347</v>
      </c>
      <c r="B368" s="10" t="s">
        <v>2499</v>
      </c>
      <c r="C368" s="11" t="str">
        <f>VLOOKUP(B368,'sitemap-products'!A:A,1,FALSE)</f>
        <v>378</v>
      </c>
    </row>
    <row r="369" spans="1:3" x14ac:dyDescent="0.35">
      <c r="A369" s="10" t="s">
        <v>348</v>
      </c>
      <c r="B369" s="10" t="s">
        <v>2500</v>
      </c>
      <c r="C369" s="11" t="str">
        <f>VLOOKUP(B369,'sitemap-products'!A:A,1,FALSE)</f>
        <v>379</v>
      </c>
    </row>
    <row r="370" spans="1:3" x14ac:dyDescent="0.35">
      <c r="A370" s="10" t="s">
        <v>349</v>
      </c>
      <c r="B370" s="10" t="s">
        <v>2501</v>
      </c>
      <c r="C370" s="11" t="str">
        <f>VLOOKUP(B370,'sitemap-products'!A:A,1,FALSE)</f>
        <v>381</v>
      </c>
    </row>
    <row r="371" spans="1:3" x14ac:dyDescent="0.35">
      <c r="A371" s="10" t="s">
        <v>350</v>
      </c>
      <c r="B371" s="10" t="s">
        <v>2502</v>
      </c>
      <c r="C371" s="11" t="str">
        <f>VLOOKUP(B371,'sitemap-products'!A:A,1,FALSE)</f>
        <v>382</v>
      </c>
    </row>
    <row r="372" spans="1:3" x14ac:dyDescent="0.35">
      <c r="A372" s="10" t="s">
        <v>351</v>
      </c>
      <c r="B372" s="10" t="s">
        <v>2503</v>
      </c>
      <c r="C372" s="11" t="str">
        <f>VLOOKUP(B372,'sitemap-products'!A:A,1,FALSE)</f>
        <v>383</v>
      </c>
    </row>
    <row r="373" spans="1:3" x14ac:dyDescent="0.35">
      <c r="A373" s="10" t="s">
        <v>352</v>
      </c>
      <c r="B373" s="10" t="s">
        <v>2504</v>
      </c>
      <c r="C373" s="11" t="str">
        <f>VLOOKUP(B373,'sitemap-products'!A:A,1,FALSE)</f>
        <v>384</v>
      </c>
    </row>
    <row r="374" spans="1:3" x14ac:dyDescent="0.35">
      <c r="A374" s="10" t="s">
        <v>353</v>
      </c>
      <c r="B374" s="10" t="s">
        <v>2505</v>
      </c>
      <c r="C374" s="11" t="str">
        <f>VLOOKUP(B374,'sitemap-products'!A:A,1,FALSE)</f>
        <v>385</v>
      </c>
    </row>
    <row r="375" spans="1:3" x14ac:dyDescent="0.35">
      <c r="A375" s="10" t="s">
        <v>354</v>
      </c>
      <c r="B375" s="10" t="s">
        <v>2506</v>
      </c>
      <c r="C375" s="11" t="str">
        <f>VLOOKUP(B375,'sitemap-products'!A:A,1,FALSE)</f>
        <v>386</v>
      </c>
    </row>
    <row r="376" spans="1:3" x14ac:dyDescent="0.35">
      <c r="A376" s="10" t="s">
        <v>355</v>
      </c>
      <c r="B376" s="10" t="s">
        <v>2507</v>
      </c>
      <c r="C376" s="11" t="str">
        <f>VLOOKUP(B376,'sitemap-products'!A:A,1,FALSE)</f>
        <v>387</v>
      </c>
    </row>
    <row r="377" spans="1:3" x14ac:dyDescent="0.35">
      <c r="A377" s="10" t="s">
        <v>356</v>
      </c>
      <c r="B377" s="10" t="s">
        <v>2508</v>
      </c>
      <c r="C377" s="11" t="str">
        <f>VLOOKUP(B377,'sitemap-products'!A:A,1,FALSE)</f>
        <v>388</v>
      </c>
    </row>
    <row r="378" spans="1:3" x14ac:dyDescent="0.35">
      <c r="A378" s="10" t="s">
        <v>357</v>
      </c>
      <c r="B378" s="10" t="s">
        <v>2509</v>
      </c>
      <c r="C378" s="11" t="str">
        <f>VLOOKUP(B378,'sitemap-products'!A:A,1,FALSE)</f>
        <v>391</v>
      </c>
    </row>
    <row r="379" spans="1:3" x14ac:dyDescent="0.35">
      <c r="A379" s="10" t="s">
        <v>358</v>
      </c>
      <c r="B379" s="10" t="s">
        <v>2510</v>
      </c>
      <c r="C379" s="11" t="str">
        <f>VLOOKUP(B379,'sitemap-products'!A:A,1,FALSE)</f>
        <v>392</v>
      </c>
    </row>
    <row r="380" spans="1:3" x14ac:dyDescent="0.35">
      <c r="A380" s="10" t="s">
        <v>359</v>
      </c>
      <c r="B380" s="10" t="s">
        <v>2511</v>
      </c>
      <c r="C380" s="11" t="str">
        <f>VLOOKUP(B380,'sitemap-products'!A:A,1,FALSE)</f>
        <v>393</v>
      </c>
    </row>
    <row r="381" spans="1:3" x14ac:dyDescent="0.35">
      <c r="A381" s="10" t="s">
        <v>2512</v>
      </c>
      <c r="B381" s="10" t="s">
        <v>2513</v>
      </c>
      <c r="C381" s="11" t="str">
        <f>VLOOKUP(B381,'sitemap-products'!A:A,1,FALSE)</f>
        <v>394</v>
      </c>
    </row>
    <row r="382" spans="1:3" x14ac:dyDescent="0.35">
      <c r="A382" s="10" t="s">
        <v>360</v>
      </c>
      <c r="B382" s="10" t="s">
        <v>2514</v>
      </c>
      <c r="C382" s="11" t="str">
        <f>VLOOKUP(B382,'sitemap-products'!A:A,1,FALSE)</f>
        <v>395</v>
      </c>
    </row>
    <row r="383" spans="1:3" x14ac:dyDescent="0.35">
      <c r="A383" s="10" t="s">
        <v>361</v>
      </c>
      <c r="B383" s="10" t="s">
        <v>2515</v>
      </c>
      <c r="C383" s="11" t="str">
        <f>VLOOKUP(B383,'sitemap-products'!A:A,1,FALSE)</f>
        <v>396</v>
      </c>
    </row>
    <row r="384" spans="1:3" x14ac:dyDescent="0.35">
      <c r="A384" s="10" t="s">
        <v>362</v>
      </c>
      <c r="B384" s="10" t="s">
        <v>2516</v>
      </c>
      <c r="C384" s="11" t="str">
        <f>VLOOKUP(B384,'sitemap-products'!A:A,1,FALSE)</f>
        <v>398</v>
      </c>
    </row>
    <row r="385" spans="1:3" x14ac:dyDescent="0.35">
      <c r="A385" s="10" t="s">
        <v>363</v>
      </c>
      <c r="B385" s="10" t="s">
        <v>2517</v>
      </c>
      <c r="C385" s="11" t="str">
        <f>VLOOKUP(B385,'sitemap-products'!A:A,1,FALSE)</f>
        <v>399</v>
      </c>
    </row>
    <row r="386" spans="1:3" x14ac:dyDescent="0.35">
      <c r="A386" s="10" t="s">
        <v>364</v>
      </c>
      <c r="B386" s="10" t="s">
        <v>2518</v>
      </c>
      <c r="C386" s="11" t="str">
        <f>VLOOKUP(B386,'sitemap-products'!A:A,1,FALSE)</f>
        <v>402</v>
      </c>
    </row>
    <row r="387" spans="1:3" x14ac:dyDescent="0.35">
      <c r="A387" s="10" t="s">
        <v>365</v>
      </c>
      <c r="B387" s="10" t="s">
        <v>2519</v>
      </c>
      <c r="C387" s="11" t="str">
        <f>VLOOKUP(B387,'sitemap-products'!A:A,1,FALSE)</f>
        <v>403</v>
      </c>
    </row>
    <row r="388" spans="1:3" x14ac:dyDescent="0.35">
      <c r="A388" s="10" t="s">
        <v>366</v>
      </c>
      <c r="B388" s="10" t="s">
        <v>2520</v>
      </c>
      <c r="C388" s="11" t="str">
        <f>VLOOKUP(B388,'sitemap-products'!A:A,1,FALSE)</f>
        <v>404</v>
      </c>
    </row>
    <row r="389" spans="1:3" x14ac:dyDescent="0.35">
      <c r="A389" s="10" t="s">
        <v>367</v>
      </c>
      <c r="B389" s="10" t="s">
        <v>2521</v>
      </c>
      <c r="C389" s="11" t="str">
        <f>VLOOKUP(B389,'sitemap-products'!A:A,1,FALSE)</f>
        <v>405</v>
      </c>
    </row>
    <row r="390" spans="1:3" x14ac:dyDescent="0.35">
      <c r="A390" s="10" t="s">
        <v>368</v>
      </c>
      <c r="B390" s="10" t="s">
        <v>2522</v>
      </c>
      <c r="C390" s="11" t="str">
        <f>VLOOKUP(B390,'sitemap-products'!A:A,1,FALSE)</f>
        <v>406</v>
      </c>
    </row>
    <row r="391" spans="1:3" x14ac:dyDescent="0.35">
      <c r="A391" s="10" t="s">
        <v>369</v>
      </c>
      <c r="B391" s="10" t="s">
        <v>2523</v>
      </c>
      <c r="C391" s="11" t="str">
        <f>VLOOKUP(B391,'sitemap-products'!A:A,1,FALSE)</f>
        <v>407</v>
      </c>
    </row>
    <row r="392" spans="1:3" x14ac:dyDescent="0.35">
      <c r="A392" s="10" t="s">
        <v>370</v>
      </c>
      <c r="B392" s="10" t="s">
        <v>2524</v>
      </c>
      <c r="C392" s="11" t="str">
        <f>VLOOKUP(B392,'sitemap-products'!A:A,1,FALSE)</f>
        <v>408</v>
      </c>
    </row>
    <row r="393" spans="1:3" x14ac:dyDescent="0.35">
      <c r="A393" s="10" t="s">
        <v>371</v>
      </c>
      <c r="B393" s="10" t="s">
        <v>2525</v>
      </c>
      <c r="C393" s="11" t="str">
        <f>VLOOKUP(B393,'sitemap-products'!A:A,1,FALSE)</f>
        <v>409</v>
      </c>
    </row>
    <row r="394" spans="1:3" x14ac:dyDescent="0.35">
      <c r="A394" s="10" t="s">
        <v>372</v>
      </c>
      <c r="B394" s="10" t="s">
        <v>2526</v>
      </c>
      <c r="C394" s="11" t="str">
        <f>VLOOKUP(B394,'sitemap-products'!A:A,1,FALSE)</f>
        <v>410</v>
      </c>
    </row>
    <row r="395" spans="1:3" x14ac:dyDescent="0.35">
      <c r="A395" s="10" t="s">
        <v>373</v>
      </c>
      <c r="B395" s="10" t="s">
        <v>2527</v>
      </c>
      <c r="C395" s="11" t="str">
        <f>VLOOKUP(B395,'sitemap-products'!A:A,1,FALSE)</f>
        <v>411</v>
      </c>
    </row>
    <row r="396" spans="1:3" x14ac:dyDescent="0.35">
      <c r="A396" s="10" t="s">
        <v>374</v>
      </c>
      <c r="B396" s="10" t="s">
        <v>2528</v>
      </c>
      <c r="C396" s="11" t="str">
        <f>VLOOKUP(B396,'sitemap-products'!A:A,1,FALSE)</f>
        <v>412</v>
      </c>
    </row>
    <row r="397" spans="1:3" x14ac:dyDescent="0.35">
      <c r="A397" s="10" t="s">
        <v>375</v>
      </c>
      <c r="B397" s="10" t="s">
        <v>2529</v>
      </c>
      <c r="C397" s="11" t="str">
        <f>VLOOKUP(B397,'sitemap-products'!A:A,1,FALSE)</f>
        <v>413</v>
      </c>
    </row>
    <row r="398" spans="1:3" x14ac:dyDescent="0.35">
      <c r="A398" s="10" t="s">
        <v>376</v>
      </c>
      <c r="B398" s="10" t="s">
        <v>2530</v>
      </c>
      <c r="C398" s="11" t="str">
        <f>VLOOKUP(B398,'sitemap-products'!A:A,1,FALSE)</f>
        <v>414</v>
      </c>
    </row>
    <row r="399" spans="1:3" x14ac:dyDescent="0.35">
      <c r="A399" s="10" t="s">
        <v>377</v>
      </c>
      <c r="B399" s="10" t="s">
        <v>2531</v>
      </c>
      <c r="C399" s="11" t="str">
        <f>VLOOKUP(B399,'sitemap-products'!A:A,1,FALSE)</f>
        <v>415</v>
      </c>
    </row>
    <row r="400" spans="1:3" x14ac:dyDescent="0.35">
      <c r="A400" s="10" t="s">
        <v>378</v>
      </c>
      <c r="B400" s="10" t="s">
        <v>2532</v>
      </c>
      <c r="C400" s="11" t="str">
        <f>VLOOKUP(B400,'sitemap-products'!A:A,1,FALSE)</f>
        <v>416</v>
      </c>
    </row>
    <row r="401" spans="1:3" x14ac:dyDescent="0.35">
      <c r="A401" s="10" t="s">
        <v>379</v>
      </c>
      <c r="B401" s="10" t="s">
        <v>2533</v>
      </c>
      <c r="C401" s="11" t="str">
        <f>VLOOKUP(B401,'sitemap-products'!A:A,1,FALSE)</f>
        <v>417</v>
      </c>
    </row>
    <row r="402" spans="1:3" x14ac:dyDescent="0.35">
      <c r="A402" s="10" t="s">
        <v>380</v>
      </c>
      <c r="B402" s="10" t="s">
        <v>2534</v>
      </c>
      <c r="C402" s="11" t="str">
        <f>VLOOKUP(B402,'sitemap-products'!A:A,1,FALSE)</f>
        <v>418</v>
      </c>
    </row>
    <row r="403" spans="1:3" x14ac:dyDescent="0.35">
      <c r="A403" s="10" t="s">
        <v>381</v>
      </c>
      <c r="B403" s="10" t="s">
        <v>2535</v>
      </c>
      <c r="C403" s="11" t="str">
        <f>VLOOKUP(B403,'sitemap-products'!A:A,1,FALSE)</f>
        <v>419</v>
      </c>
    </row>
    <row r="404" spans="1:3" x14ac:dyDescent="0.35">
      <c r="A404" s="10" t="s">
        <v>382</v>
      </c>
      <c r="B404" s="10" t="s">
        <v>2536</v>
      </c>
      <c r="C404" s="11" t="str">
        <f>VLOOKUP(B404,'sitemap-products'!A:A,1,FALSE)</f>
        <v>420</v>
      </c>
    </row>
    <row r="405" spans="1:3" x14ac:dyDescent="0.35">
      <c r="A405" s="10" t="s">
        <v>383</v>
      </c>
      <c r="B405" s="10" t="s">
        <v>2537</v>
      </c>
      <c r="C405" s="11" t="str">
        <f>VLOOKUP(B405,'sitemap-products'!A:A,1,FALSE)</f>
        <v>421</v>
      </c>
    </row>
    <row r="406" spans="1:3" x14ac:dyDescent="0.35">
      <c r="A406" s="10" t="s">
        <v>384</v>
      </c>
      <c r="B406" s="10" t="s">
        <v>2538</v>
      </c>
      <c r="C406" s="11" t="str">
        <f>VLOOKUP(B406,'sitemap-products'!A:A,1,FALSE)</f>
        <v>422</v>
      </c>
    </row>
    <row r="407" spans="1:3" x14ac:dyDescent="0.35">
      <c r="A407" s="10" t="s">
        <v>385</v>
      </c>
      <c r="B407" s="10" t="s">
        <v>2539</v>
      </c>
      <c r="C407" s="11" t="str">
        <f>VLOOKUP(B407,'sitemap-products'!A:A,1,FALSE)</f>
        <v>423</v>
      </c>
    </row>
    <row r="408" spans="1:3" x14ac:dyDescent="0.35">
      <c r="A408" s="10" t="s">
        <v>386</v>
      </c>
      <c r="B408" s="10" t="s">
        <v>2540</v>
      </c>
      <c r="C408" s="11" t="str">
        <f>VLOOKUP(B408,'sitemap-products'!A:A,1,FALSE)</f>
        <v>424</v>
      </c>
    </row>
    <row r="409" spans="1:3" x14ac:dyDescent="0.35">
      <c r="A409" s="10" t="s">
        <v>387</v>
      </c>
      <c r="B409" s="10" t="s">
        <v>2541</v>
      </c>
      <c r="C409" s="11" t="str">
        <f>VLOOKUP(B409,'sitemap-products'!A:A,1,FALSE)</f>
        <v>425</v>
      </c>
    </row>
    <row r="410" spans="1:3" x14ac:dyDescent="0.35">
      <c r="A410" s="10" t="s">
        <v>388</v>
      </c>
      <c r="B410" s="10" t="s">
        <v>2542</v>
      </c>
      <c r="C410" s="11" t="str">
        <f>VLOOKUP(B410,'sitemap-products'!A:A,1,FALSE)</f>
        <v>426</v>
      </c>
    </row>
    <row r="411" spans="1:3" x14ac:dyDescent="0.35">
      <c r="A411" s="10" t="s">
        <v>389</v>
      </c>
      <c r="B411" s="10" t="s">
        <v>2543</v>
      </c>
      <c r="C411" s="11" t="str">
        <f>VLOOKUP(B411,'sitemap-products'!A:A,1,FALSE)</f>
        <v>427</v>
      </c>
    </row>
    <row r="412" spans="1:3" x14ac:dyDescent="0.35">
      <c r="A412" s="10" t="s">
        <v>390</v>
      </c>
      <c r="B412" s="10" t="s">
        <v>2544</v>
      </c>
      <c r="C412" s="11" t="str">
        <f>VLOOKUP(B412,'sitemap-products'!A:A,1,FALSE)</f>
        <v>428</v>
      </c>
    </row>
    <row r="413" spans="1:3" x14ac:dyDescent="0.35">
      <c r="A413" s="10" t="s">
        <v>391</v>
      </c>
      <c r="B413" s="10" t="s">
        <v>2545</v>
      </c>
      <c r="C413" s="11" t="str">
        <f>VLOOKUP(B413,'sitemap-products'!A:A,1,FALSE)</f>
        <v>429</v>
      </c>
    </row>
    <row r="414" spans="1:3" x14ac:dyDescent="0.35">
      <c r="A414" s="10" t="s">
        <v>392</v>
      </c>
      <c r="B414" s="10" t="s">
        <v>2546</v>
      </c>
      <c r="C414" s="11" t="str">
        <f>VLOOKUP(B414,'sitemap-products'!A:A,1,FALSE)</f>
        <v>430</v>
      </c>
    </row>
    <row r="415" spans="1:3" x14ac:dyDescent="0.35">
      <c r="A415" s="10" t="s">
        <v>393</v>
      </c>
      <c r="B415" s="10" t="s">
        <v>2547</v>
      </c>
      <c r="C415" s="11" t="str">
        <f>VLOOKUP(B415,'sitemap-products'!A:A,1,FALSE)</f>
        <v>431</v>
      </c>
    </row>
    <row r="416" spans="1:3" x14ac:dyDescent="0.35">
      <c r="A416" s="10" t="s">
        <v>394</v>
      </c>
      <c r="B416" s="10" t="s">
        <v>2548</v>
      </c>
      <c r="C416" s="11" t="str">
        <f>VLOOKUP(B416,'sitemap-products'!A:A,1,FALSE)</f>
        <v>432</v>
      </c>
    </row>
    <row r="417" spans="1:3" x14ac:dyDescent="0.35">
      <c r="A417" s="10" t="s">
        <v>395</v>
      </c>
      <c r="B417" s="10" t="s">
        <v>2549</v>
      </c>
      <c r="C417" s="11" t="str">
        <f>VLOOKUP(B417,'sitemap-products'!A:A,1,FALSE)</f>
        <v>433</v>
      </c>
    </row>
    <row r="418" spans="1:3" x14ac:dyDescent="0.35">
      <c r="A418" s="10" t="s">
        <v>396</v>
      </c>
      <c r="B418" s="10" t="s">
        <v>2550</v>
      </c>
      <c r="C418" s="11" t="str">
        <f>VLOOKUP(B418,'sitemap-products'!A:A,1,FALSE)</f>
        <v>434</v>
      </c>
    </row>
    <row r="419" spans="1:3" x14ac:dyDescent="0.35">
      <c r="A419" s="10" t="s">
        <v>397</v>
      </c>
      <c r="B419" s="10" t="s">
        <v>2551</v>
      </c>
      <c r="C419" s="11" t="str">
        <f>VLOOKUP(B419,'sitemap-products'!A:A,1,FALSE)</f>
        <v>435</v>
      </c>
    </row>
    <row r="420" spans="1:3" x14ac:dyDescent="0.35">
      <c r="A420" s="10" t="s">
        <v>398</v>
      </c>
      <c r="B420" s="10" t="s">
        <v>2552</v>
      </c>
      <c r="C420" s="11" t="str">
        <f>VLOOKUP(B420,'sitemap-products'!A:A,1,FALSE)</f>
        <v>436</v>
      </c>
    </row>
    <row r="421" spans="1:3" x14ac:dyDescent="0.35">
      <c r="A421" s="10" t="s">
        <v>399</v>
      </c>
      <c r="B421" s="10" t="s">
        <v>2553</v>
      </c>
      <c r="C421" s="11" t="str">
        <f>VLOOKUP(B421,'sitemap-products'!A:A,1,FALSE)</f>
        <v>437</v>
      </c>
    </row>
    <row r="422" spans="1:3" x14ac:dyDescent="0.35">
      <c r="A422" s="10" t="s">
        <v>400</v>
      </c>
      <c r="B422" s="10" t="s">
        <v>2554</v>
      </c>
      <c r="C422" s="11" t="str">
        <f>VLOOKUP(B422,'sitemap-products'!A:A,1,FALSE)</f>
        <v>438</v>
      </c>
    </row>
    <row r="423" spans="1:3" x14ac:dyDescent="0.35">
      <c r="A423" s="10" t="s">
        <v>401</v>
      </c>
      <c r="B423" s="10" t="s">
        <v>2555</v>
      </c>
      <c r="C423" s="11" t="str">
        <f>VLOOKUP(B423,'sitemap-products'!A:A,1,FALSE)</f>
        <v>439</v>
      </c>
    </row>
    <row r="424" spans="1:3" x14ac:dyDescent="0.35">
      <c r="A424" s="10" t="s">
        <v>402</v>
      </c>
      <c r="B424" s="10" t="s">
        <v>2556</v>
      </c>
      <c r="C424" s="11" t="str">
        <f>VLOOKUP(B424,'sitemap-products'!A:A,1,FALSE)</f>
        <v>440</v>
      </c>
    </row>
    <row r="425" spans="1:3" x14ac:dyDescent="0.35">
      <c r="A425" s="10" t="s">
        <v>403</v>
      </c>
      <c r="B425" s="10" t="s">
        <v>2557</v>
      </c>
      <c r="C425" s="11" t="str">
        <f>VLOOKUP(B425,'sitemap-products'!A:A,1,FALSE)</f>
        <v>441</v>
      </c>
    </row>
    <row r="426" spans="1:3" x14ac:dyDescent="0.35">
      <c r="A426" s="10" t="s">
        <v>404</v>
      </c>
      <c r="B426" s="10" t="s">
        <v>2558</v>
      </c>
      <c r="C426" s="11" t="str">
        <f>VLOOKUP(B426,'sitemap-products'!A:A,1,FALSE)</f>
        <v>442</v>
      </c>
    </row>
    <row r="427" spans="1:3" x14ac:dyDescent="0.35">
      <c r="A427" s="10" t="s">
        <v>405</v>
      </c>
      <c r="B427" s="10" t="s">
        <v>2559</v>
      </c>
      <c r="C427" s="11" t="str">
        <f>VLOOKUP(B427,'sitemap-products'!A:A,1,FALSE)</f>
        <v>443</v>
      </c>
    </row>
    <row r="428" spans="1:3" x14ac:dyDescent="0.35">
      <c r="A428" s="10" t="s">
        <v>406</v>
      </c>
      <c r="B428" s="10" t="s">
        <v>2560</v>
      </c>
      <c r="C428" s="11" t="str">
        <f>VLOOKUP(B428,'sitemap-products'!A:A,1,FALSE)</f>
        <v>444</v>
      </c>
    </row>
    <row r="429" spans="1:3" x14ac:dyDescent="0.35">
      <c r="A429" s="10" t="s">
        <v>407</v>
      </c>
      <c r="B429" s="10" t="s">
        <v>2561</v>
      </c>
      <c r="C429" s="11" t="str">
        <f>VLOOKUP(B429,'sitemap-products'!A:A,1,FALSE)</f>
        <v>445</v>
      </c>
    </row>
    <row r="430" spans="1:3" x14ac:dyDescent="0.35">
      <c r="A430" s="10" t="s">
        <v>408</v>
      </c>
      <c r="B430" s="10" t="s">
        <v>2562</v>
      </c>
      <c r="C430" s="11" t="str">
        <f>VLOOKUP(B430,'sitemap-products'!A:A,1,FALSE)</f>
        <v>446</v>
      </c>
    </row>
    <row r="431" spans="1:3" x14ac:dyDescent="0.35">
      <c r="A431" s="10" t="s">
        <v>409</v>
      </c>
      <c r="B431" s="10" t="s">
        <v>2563</v>
      </c>
      <c r="C431" s="11" t="str">
        <f>VLOOKUP(B431,'sitemap-products'!A:A,1,FALSE)</f>
        <v>447</v>
      </c>
    </row>
    <row r="432" spans="1:3" x14ac:dyDescent="0.35">
      <c r="A432" s="10" t="s">
        <v>410</v>
      </c>
      <c r="B432" s="10" t="s">
        <v>2564</v>
      </c>
      <c r="C432" s="11" t="str">
        <f>VLOOKUP(B432,'sitemap-products'!A:A,1,FALSE)</f>
        <v>448</v>
      </c>
    </row>
    <row r="433" spans="1:3" x14ac:dyDescent="0.35">
      <c r="A433" s="10" t="s">
        <v>411</v>
      </c>
      <c r="B433" s="10" t="s">
        <v>2565</v>
      </c>
      <c r="C433" s="11" t="str">
        <f>VLOOKUP(B433,'sitemap-products'!A:A,1,FALSE)</f>
        <v>449</v>
      </c>
    </row>
    <row r="434" spans="1:3" x14ac:dyDescent="0.35">
      <c r="A434" s="10" t="s">
        <v>412</v>
      </c>
      <c r="B434" s="10" t="s">
        <v>2566</v>
      </c>
      <c r="C434" s="11" t="str">
        <f>VLOOKUP(B434,'sitemap-products'!A:A,1,FALSE)</f>
        <v>450</v>
      </c>
    </row>
    <row r="435" spans="1:3" x14ac:dyDescent="0.35">
      <c r="A435" s="10" t="s">
        <v>413</v>
      </c>
      <c r="B435" s="10" t="s">
        <v>2567</v>
      </c>
      <c r="C435" s="11" t="str">
        <f>VLOOKUP(B435,'sitemap-products'!A:A,1,FALSE)</f>
        <v>451</v>
      </c>
    </row>
    <row r="436" spans="1:3" x14ac:dyDescent="0.35">
      <c r="A436" s="10" t="s">
        <v>414</v>
      </c>
      <c r="B436" s="10" t="s">
        <v>2568</v>
      </c>
      <c r="C436" s="11" t="str">
        <f>VLOOKUP(B436,'sitemap-products'!A:A,1,FALSE)</f>
        <v>452</v>
      </c>
    </row>
    <row r="437" spans="1:3" x14ac:dyDescent="0.35">
      <c r="A437" s="10" t="s">
        <v>415</v>
      </c>
      <c r="B437" s="10" t="s">
        <v>2569</v>
      </c>
      <c r="C437" s="11" t="str">
        <f>VLOOKUP(B437,'sitemap-products'!A:A,1,FALSE)</f>
        <v>453</v>
      </c>
    </row>
    <row r="438" spans="1:3" x14ac:dyDescent="0.35">
      <c r="A438" s="10" t="s">
        <v>2570</v>
      </c>
      <c r="B438" s="10" t="s">
        <v>2571</v>
      </c>
      <c r="C438" s="11" t="str">
        <f>VLOOKUP(B438,'sitemap-products'!A:A,1,FALSE)</f>
        <v>454</v>
      </c>
    </row>
    <row r="439" spans="1:3" x14ac:dyDescent="0.35">
      <c r="A439" s="10" t="s">
        <v>416</v>
      </c>
      <c r="B439" s="10" t="s">
        <v>2572</v>
      </c>
      <c r="C439" s="11" t="str">
        <f>VLOOKUP(B439,'sitemap-products'!A:A,1,FALSE)</f>
        <v>455</v>
      </c>
    </row>
    <row r="440" spans="1:3" x14ac:dyDescent="0.35">
      <c r="A440" s="10" t="s">
        <v>417</v>
      </c>
      <c r="B440" s="10" t="s">
        <v>2573</v>
      </c>
      <c r="C440" s="11" t="str">
        <f>VLOOKUP(B440,'sitemap-products'!A:A,1,FALSE)</f>
        <v>456</v>
      </c>
    </row>
    <row r="441" spans="1:3" x14ac:dyDescent="0.35">
      <c r="A441" s="10" t="s">
        <v>418</v>
      </c>
      <c r="B441" s="10" t="s">
        <v>2574</v>
      </c>
      <c r="C441" s="11" t="str">
        <f>VLOOKUP(B441,'sitemap-products'!A:A,1,FALSE)</f>
        <v>457</v>
      </c>
    </row>
    <row r="442" spans="1:3" x14ac:dyDescent="0.35">
      <c r="A442" s="10" t="s">
        <v>419</v>
      </c>
      <c r="B442" s="10" t="s">
        <v>2575</v>
      </c>
      <c r="C442" s="11" t="str">
        <f>VLOOKUP(B442,'sitemap-products'!A:A,1,FALSE)</f>
        <v>458</v>
      </c>
    </row>
    <row r="443" spans="1:3" x14ac:dyDescent="0.35">
      <c r="A443" s="10" t="s">
        <v>420</v>
      </c>
      <c r="B443" s="10" t="s">
        <v>2576</v>
      </c>
      <c r="C443" s="11" t="str">
        <f>VLOOKUP(B443,'sitemap-products'!A:A,1,FALSE)</f>
        <v>459</v>
      </c>
    </row>
    <row r="444" spans="1:3" x14ac:dyDescent="0.35">
      <c r="A444" s="10" t="s">
        <v>421</v>
      </c>
      <c r="B444" s="10" t="s">
        <v>2577</v>
      </c>
      <c r="C444" s="11" t="str">
        <f>VLOOKUP(B444,'sitemap-products'!A:A,1,FALSE)</f>
        <v>460</v>
      </c>
    </row>
    <row r="445" spans="1:3" x14ac:dyDescent="0.35">
      <c r="A445" s="10" t="s">
        <v>422</v>
      </c>
      <c r="B445" s="10" t="s">
        <v>2578</v>
      </c>
      <c r="C445" s="11" t="str">
        <f>VLOOKUP(B445,'sitemap-products'!A:A,1,FALSE)</f>
        <v>461</v>
      </c>
    </row>
    <row r="446" spans="1:3" x14ac:dyDescent="0.35">
      <c r="A446" s="10" t="s">
        <v>423</v>
      </c>
      <c r="B446" s="10" t="s">
        <v>2579</v>
      </c>
      <c r="C446" s="11" t="str">
        <f>VLOOKUP(B446,'sitemap-products'!A:A,1,FALSE)</f>
        <v>462</v>
      </c>
    </row>
    <row r="447" spans="1:3" x14ac:dyDescent="0.35">
      <c r="A447" s="10" t="s">
        <v>424</v>
      </c>
      <c r="B447" s="10" t="s">
        <v>2580</v>
      </c>
      <c r="C447" s="11" t="str">
        <f>VLOOKUP(B447,'sitemap-products'!A:A,1,FALSE)</f>
        <v>463</v>
      </c>
    </row>
    <row r="448" spans="1:3" x14ac:dyDescent="0.35">
      <c r="A448" s="10" t="s">
        <v>425</v>
      </c>
      <c r="B448" s="10" t="s">
        <v>2581</v>
      </c>
      <c r="C448" s="11" t="str">
        <f>VLOOKUP(B448,'sitemap-products'!A:A,1,FALSE)</f>
        <v>464</v>
      </c>
    </row>
    <row r="449" spans="1:3" x14ac:dyDescent="0.35">
      <c r="A449" s="10" t="s">
        <v>426</v>
      </c>
      <c r="B449" s="10" t="s">
        <v>2582</v>
      </c>
      <c r="C449" s="11" t="str">
        <f>VLOOKUP(B449,'sitemap-products'!A:A,1,FALSE)</f>
        <v>465</v>
      </c>
    </row>
    <row r="450" spans="1:3" x14ac:dyDescent="0.35">
      <c r="A450" s="10" t="s">
        <v>427</v>
      </c>
      <c r="B450" s="10" t="s">
        <v>2583</v>
      </c>
      <c r="C450" s="11" t="str">
        <f>VLOOKUP(B450,'sitemap-products'!A:A,1,FALSE)</f>
        <v>466</v>
      </c>
    </row>
    <row r="451" spans="1:3" x14ac:dyDescent="0.35">
      <c r="A451" s="10" t="s">
        <v>428</v>
      </c>
      <c r="B451" s="10" t="s">
        <v>2584</v>
      </c>
      <c r="C451" s="11" t="str">
        <f>VLOOKUP(B451,'sitemap-products'!A:A,1,FALSE)</f>
        <v>467</v>
      </c>
    </row>
    <row r="452" spans="1:3" x14ac:dyDescent="0.35">
      <c r="A452" s="10" t="s">
        <v>429</v>
      </c>
      <c r="B452" s="10" t="s">
        <v>2585</v>
      </c>
      <c r="C452" s="11" t="str">
        <f>VLOOKUP(B452,'sitemap-products'!A:A,1,FALSE)</f>
        <v>468</v>
      </c>
    </row>
    <row r="453" spans="1:3" x14ac:dyDescent="0.35">
      <c r="A453" s="10" t="s">
        <v>430</v>
      </c>
      <c r="B453" s="10" t="s">
        <v>2586</v>
      </c>
      <c r="C453" s="11" t="str">
        <f>VLOOKUP(B453,'sitemap-products'!A:A,1,FALSE)</f>
        <v>469</v>
      </c>
    </row>
    <row r="454" spans="1:3" x14ac:dyDescent="0.35">
      <c r="A454" s="10" t="s">
        <v>431</v>
      </c>
      <c r="B454" s="10" t="s">
        <v>2587</v>
      </c>
      <c r="C454" s="11" t="str">
        <f>VLOOKUP(B454,'sitemap-products'!A:A,1,FALSE)</f>
        <v>470</v>
      </c>
    </row>
    <row r="455" spans="1:3" x14ac:dyDescent="0.35">
      <c r="A455" s="10" t="s">
        <v>432</v>
      </c>
      <c r="B455" s="10" t="s">
        <v>2588</v>
      </c>
      <c r="C455" s="11" t="str">
        <f>VLOOKUP(B455,'sitemap-products'!A:A,1,FALSE)</f>
        <v>471</v>
      </c>
    </row>
    <row r="456" spans="1:3" x14ac:dyDescent="0.35">
      <c r="A456" s="10" t="s">
        <v>433</v>
      </c>
      <c r="B456" s="10" t="s">
        <v>2589</v>
      </c>
      <c r="C456" s="11" t="str">
        <f>VLOOKUP(B456,'sitemap-products'!A:A,1,FALSE)</f>
        <v>472</v>
      </c>
    </row>
    <row r="457" spans="1:3" x14ac:dyDescent="0.35">
      <c r="A457" s="10" t="s">
        <v>434</v>
      </c>
      <c r="B457" s="10" t="s">
        <v>2590</v>
      </c>
      <c r="C457" s="11" t="str">
        <f>VLOOKUP(B457,'sitemap-products'!A:A,1,FALSE)</f>
        <v>473</v>
      </c>
    </row>
    <row r="458" spans="1:3" x14ac:dyDescent="0.35">
      <c r="A458" s="10" t="s">
        <v>435</v>
      </c>
      <c r="B458" s="10" t="s">
        <v>2591</v>
      </c>
      <c r="C458" s="11" t="str">
        <f>VLOOKUP(B458,'sitemap-products'!A:A,1,FALSE)</f>
        <v>474</v>
      </c>
    </row>
    <row r="459" spans="1:3" x14ac:dyDescent="0.35">
      <c r="A459" s="10" t="s">
        <v>436</v>
      </c>
      <c r="B459" s="10" t="s">
        <v>2592</v>
      </c>
      <c r="C459" s="11" t="str">
        <f>VLOOKUP(B459,'sitemap-products'!A:A,1,FALSE)</f>
        <v>475</v>
      </c>
    </row>
    <row r="460" spans="1:3" x14ac:dyDescent="0.35">
      <c r="A460" s="10" t="s">
        <v>437</v>
      </c>
      <c r="B460" s="10" t="s">
        <v>2593</v>
      </c>
      <c r="C460" s="11" t="str">
        <f>VLOOKUP(B460,'sitemap-products'!A:A,1,FALSE)</f>
        <v>476</v>
      </c>
    </row>
    <row r="461" spans="1:3" x14ac:dyDescent="0.35">
      <c r="A461" s="10" t="s">
        <v>438</v>
      </c>
      <c r="B461" s="10" t="s">
        <v>2594</v>
      </c>
      <c r="C461" s="11" t="str">
        <f>VLOOKUP(B461,'sitemap-products'!A:A,1,FALSE)</f>
        <v>477</v>
      </c>
    </row>
    <row r="462" spans="1:3" x14ac:dyDescent="0.35">
      <c r="A462" s="10" t="s">
        <v>439</v>
      </c>
      <c r="B462" s="10" t="s">
        <v>2595</v>
      </c>
      <c r="C462" s="11" t="str">
        <f>VLOOKUP(B462,'sitemap-products'!A:A,1,FALSE)</f>
        <v>478</v>
      </c>
    </row>
    <row r="463" spans="1:3" x14ac:dyDescent="0.35">
      <c r="A463" s="10" t="s">
        <v>440</v>
      </c>
      <c r="B463" s="10" t="s">
        <v>2596</v>
      </c>
      <c r="C463" s="11" t="str">
        <f>VLOOKUP(B463,'sitemap-products'!A:A,1,FALSE)</f>
        <v>479</v>
      </c>
    </row>
    <row r="464" spans="1:3" x14ac:dyDescent="0.35">
      <c r="A464" s="10" t="s">
        <v>441</v>
      </c>
      <c r="B464" s="10" t="s">
        <v>2597</v>
      </c>
      <c r="C464" s="11" t="str">
        <f>VLOOKUP(B464,'sitemap-products'!A:A,1,FALSE)</f>
        <v>480</v>
      </c>
    </row>
    <row r="465" spans="1:3" x14ac:dyDescent="0.35">
      <c r="A465" s="10" t="s">
        <v>442</v>
      </c>
      <c r="B465" s="10" t="s">
        <v>2598</v>
      </c>
      <c r="C465" s="11" t="str">
        <f>VLOOKUP(B465,'sitemap-products'!A:A,1,FALSE)</f>
        <v>481</v>
      </c>
    </row>
    <row r="466" spans="1:3" x14ac:dyDescent="0.35">
      <c r="A466" s="10" t="s">
        <v>443</v>
      </c>
      <c r="B466" s="10" t="s">
        <v>2599</v>
      </c>
      <c r="C466" s="11" t="str">
        <f>VLOOKUP(B466,'sitemap-products'!A:A,1,FALSE)</f>
        <v>482</v>
      </c>
    </row>
    <row r="467" spans="1:3" x14ac:dyDescent="0.35">
      <c r="A467" s="10" t="s">
        <v>444</v>
      </c>
      <c r="B467" s="10" t="s">
        <v>2600</v>
      </c>
      <c r="C467" s="11" t="str">
        <f>VLOOKUP(B467,'sitemap-products'!A:A,1,FALSE)</f>
        <v>483</v>
      </c>
    </row>
    <row r="468" spans="1:3" x14ac:dyDescent="0.35">
      <c r="A468" s="10" t="s">
        <v>445</v>
      </c>
      <c r="B468" s="10" t="s">
        <v>2601</v>
      </c>
      <c r="C468" s="11" t="str">
        <f>VLOOKUP(B468,'sitemap-products'!A:A,1,FALSE)</f>
        <v>484</v>
      </c>
    </row>
    <row r="469" spans="1:3" x14ac:dyDescent="0.35">
      <c r="A469" s="10" t="s">
        <v>446</v>
      </c>
      <c r="B469" s="10" t="s">
        <v>2602</v>
      </c>
      <c r="C469" s="11" t="str">
        <f>VLOOKUP(B469,'sitemap-products'!A:A,1,FALSE)</f>
        <v>485</v>
      </c>
    </row>
    <row r="470" spans="1:3" x14ac:dyDescent="0.35">
      <c r="A470" s="10" t="s">
        <v>447</v>
      </c>
      <c r="B470" s="10" t="s">
        <v>2603</v>
      </c>
      <c r="C470" s="11" t="str">
        <f>VLOOKUP(B470,'sitemap-products'!A:A,1,FALSE)</f>
        <v>486</v>
      </c>
    </row>
    <row r="471" spans="1:3" x14ac:dyDescent="0.35">
      <c r="A471" s="10" t="s">
        <v>448</v>
      </c>
      <c r="B471" s="10" t="s">
        <v>2604</v>
      </c>
      <c r="C471" s="11" t="str">
        <f>VLOOKUP(B471,'sitemap-products'!A:A,1,FALSE)</f>
        <v>487</v>
      </c>
    </row>
    <row r="472" spans="1:3" x14ac:dyDescent="0.35">
      <c r="A472" s="10" t="s">
        <v>449</v>
      </c>
      <c r="B472" s="10" t="s">
        <v>2605</v>
      </c>
      <c r="C472" s="11" t="str">
        <f>VLOOKUP(B472,'sitemap-products'!A:A,1,FALSE)</f>
        <v>488</v>
      </c>
    </row>
    <row r="473" spans="1:3" x14ac:dyDescent="0.35">
      <c r="A473" s="10" t="s">
        <v>450</v>
      </c>
      <c r="B473" s="10" t="s">
        <v>2606</v>
      </c>
      <c r="C473" s="11" t="str">
        <f>VLOOKUP(B473,'sitemap-products'!A:A,1,FALSE)</f>
        <v>489</v>
      </c>
    </row>
    <row r="474" spans="1:3" x14ac:dyDescent="0.35">
      <c r="A474" s="10" t="s">
        <v>451</v>
      </c>
      <c r="B474" s="10" t="s">
        <v>2607</v>
      </c>
      <c r="C474" s="11" t="str">
        <f>VLOOKUP(B474,'sitemap-products'!A:A,1,FALSE)</f>
        <v>490</v>
      </c>
    </row>
    <row r="475" spans="1:3" x14ac:dyDescent="0.35">
      <c r="A475" s="10" t="s">
        <v>452</v>
      </c>
      <c r="B475" s="10" t="s">
        <v>2608</v>
      </c>
      <c r="C475" s="11" t="str">
        <f>VLOOKUP(B475,'sitemap-products'!A:A,1,FALSE)</f>
        <v>491</v>
      </c>
    </row>
    <row r="476" spans="1:3" x14ac:dyDescent="0.35">
      <c r="A476" s="10" t="s">
        <v>453</v>
      </c>
      <c r="B476" s="10" t="s">
        <v>2609</v>
      </c>
      <c r="C476" s="11" t="str">
        <f>VLOOKUP(B476,'sitemap-products'!A:A,1,FALSE)</f>
        <v>492</v>
      </c>
    </row>
    <row r="477" spans="1:3" x14ac:dyDescent="0.35">
      <c r="A477" s="10" t="s">
        <v>454</v>
      </c>
      <c r="B477" s="10" t="s">
        <v>2610</v>
      </c>
      <c r="C477" s="11" t="str">
        <f>VLOOKUP(B477,'sitemap-products'!A:A,1,FALSE)</f>
        <v>493</v>
      </c>
    </row>
    <row r="478" spans="1:3" x14ac:dyDescent="0.35">
      <c r="A478" s="10" t="s">
        <v>455</v>
      </c>
      <c r="B478" s="10" t="s">
        <v>2611</v>
      </c>
      <c r="C478" s="11" t="str">
        <f>VLOOKUP(B478,'sitemap-products'!A:A,1,FALSE)</f>
        <v>494</v>
      </c>
    </row>
    <row r="479" spans="1:3" x14ac:dyDescent="0.35">
      <c r="A479" s="10" t="s">
        <v>456</v>
      </c>
      <c r="B479" s="10" t="s">
        <v>2612</v>
      </c>
      <c r="C479" s="11" t="str">
        <f>VLOOKUP(B479,'sitemap-products'!A:A,1,FALSE)</f>
        <v>495</v>
      </c>
    </row>
    <row r="480" spans="1:3" x14ac:dyDescent="0.35">
      <c r="A480" s="10" t="s">
        <v>457</v>
      </c>
      <c r="B480" s="10" t="s">
        <v>2613</v>
      </c>
      <c r="C480" s="11" t="str">
        <f>VLOOKUP(B480,'sitemap-products'!A:A,1,FALSE)</f>
        <v>496</v>
      </c>
    </row>
    <row r="481" spans="1:3" x14ac:dyDescent="0.35">
      <c r="A481" s="10" t="s">
        <v>458</v>
      </c>
      <c r="B481" s="10" t="s">
        <v>2614</v>
      </c>
      <c r="C481" s="11" t="str">
        <f>VLOOKUP(B481,'sitemap-products'!A:A,1,FALSE)</f>
        <v>497</v>
      </c>
    </row>
    <row r="482" spans="1:3" x14ac:dyDescent="0.35">
      <c r="A482" s="10" t="s">
        <v>459</v>
      </c>
      <c r="B482" s="10" t="s">
        <v>2615</v>
      </c>
      <c r="C482" s="11" t="str">
        <f>VLOOKUP(B482,'sitemap-products'!A:A,1,FALSE)</f>
        <v>498</v>
      </c>
    </row>
    <row r="483" spans="1:3" x14ac:dyDescent="0.35">
      <c r="A483" s="10" t="s">
        <v>460</v>
      </c>
      <c r="B483" s="10" t="s">
        <v>2616</v>
      </c>
      <c r="C483" s="11" t="str">
        <f>VLOOKUP(B483,'sitemap-products'!A:A,1,FALSE)</f>
        <v>499</v>
      </c>
    </row>
    <row r="484" spans="1:3" x14ac:dyDescent="0.35">
      <c r="A484" s="10" t="s">
        <v>461</v>
      </c>
      <c r="B484" s="10" t="s">
        <v>2617</v>
      </c>
      <c r="C484" s="11" t="str">
        <f>VLOOKUP(B484,'sitemap-products'!A:A,1,FALSE)</f>
        <v>500</v>
      </c>
    </row>
    <row r="485" spans="1:3" x14ac:dyDescent="0.35">
      <c r="A485" s="10" t="s">
        <v>462</v>
      </c>
      <c r="B485" s="10" t="s">
        <v>2618</v>
      </c>
      <c r="C485" s="11" t="str">
        <f>VLOOKUP(B485,'sitemap-products'!A:A,1,FALSE)</f>
        <v>501</v>
      </c>
    </row>
    <row r="486" spans="1:3" x14ac:dyDescent="0.35">
      <c r="A486" s="10" t="s">
        <v>463</v>
      </c>
      <c r="B486" s="10" t="s">
        <v>2619</v>
      </c>
      <c r="C486" s="11" t="str">
        <f>VLOOKUP(B486,'sitemap-products'!A:A,1,FALSE)</f>
        <v>502</v>
      </c>
    </row>
    <row r="487" spans="1:3" x14ac:dyDescent="0.35">
      <c r="A487" s="10" t="s">
        <v>464</v>
      </c>
      <c r="B487" s="10" t="s">
        <v>2620</v>
      </c>
      <c r="C487" s="11" t="str">
        <f>VLOOKUP(B487,'sitemap-products'!A:A,1,FALSE)</f>
        <v>503</v>
      </c>
    </row>
    <row r="488" spans="1:3" x14ac:dyDescent="0.35">
      <c r="A488" s="10" t="s">
        <v>465</v>
      </c>
      <c r="B488" s="10" t="s">
        <v>2621</v>
      </c>
      <c r="C488" s="11" t="str">
        <f>VLOOKUP(B488,'sitemap-products'!A:A,1,FALSE)</f>
        <v>504</v>
      </c>
    </row>
    <row r="489" spans="1:3" x14ac:dyDescent="0.35">
      <c r="A489" s="10" t="s">
        <v>466</v>
      </c>
      <c r="B489" s="10" t="s">
        <v>2622</v>
      </c>
      <c r="C489" s="11" t="str">
        <f>VLOOKUP(B489,'sitemap-products'!A:A,1,FALSE)</f>
        <v>505</v>
      </c>
    </row>
    <row r="490" spans="1:3" x14ac:dyDescent="0.35">
      <c r="A490" s="10" t="s">
        <v>2623</v>
      </c>
      <c r="B490" s="10" t="s">
        <v>2624</v>
      </c>
      <c r="C490" s="11" t="str">
        <f>VLOOKUP(B490,'sitemap-products'!A:A,1,FALSE)</f>
        <v>506</v>
      </c>
    </row>
    <row r="491" spans="1:3" x14ac:dyDescent="0.35">
      <c r="A491" s="10" t="s">
        <v>2625</v>
      </c>
      <c r="B491" s="10" t="s">
        <v>2626</v>
      </c>
      <c r="C491" s="11" t="str">
        <f>VLOOKUP(B491,'sitemap-products'!A:A,1,FALSE)</f>
        <v>507</v>
      </c>
    </row>
    <row r="492" spans="1:3" x14ac:dyDescent="0.35">
      <c r="A492" s="10" t="s">
        <v>2627</v>
      </c>
      <c r="B492" s="10" t="s">
        <v>2628</v>
      </c>
      <c r="C492" s="11" t="str">
        <f>VLOOKUP(B492,'sitemap-products'!A:A,1,FALSE)</f>
        <v>508</v>
      </c>
    </row>
    <row r="493" spans="1:3" x14ac:dyDescent="0.35">
      <c r="A493" s="10" t="s">
        <v>2629</v>
      </c>
      <c r="B493" s="10" t="s">
        <v>2630</v>
      </c>
      <c r="C493" s="11" t="str">
        <f>VLOOKUP(B493,'sitemap-products'!A:A,1,FALSE)</f>
        <v>509</v>
      </c>
    </row>
    <row r="494" spans="1:3" x14ac:dyDescent="0.35">
      <c r="A494" s="10" t="s">
        <v>2631</v>
      </c>
      <c r="B494" s="10" t="s">
        <v>2632</v>
      </c>
      <c r="C494" s="11" t="str">
        <f>VLOOKUP(B494,'sitemap-products'!A:A,1,FALSE)</f>
        <v>510</v>
      </c>
    </row>
    <row r="495" spans="1:3" x14ac:dyDescent="0.35">
      <c r="A495" s="10" t="s">
        <v>2633</v>
      </c>
      <c r="B495" s="10" t="s">
        <v>2634</v>
      </c>
      <c r="C495" s="11" t="str">
        <f>VLOOKUP(B495,'sitemap-products'!A:A,1,FALSE)</f>
        <v>511</v>
      </c>
    </row>
    <row r="496" spans="1:3" x14ac:dyDescent="0.35">
      <c r="A496" s="10" t="s">
        <v>2635</v>
      </c>
      <c r="B496" s="10" t="s">
        <v>2636</v>
      </c>
      <c r="C496" s="11" t="str">
        <f>VLOOKUP(B496,'sitemap-products'!A:A,1,FALSE)</f>
        <v>512</v>
      </c>
    </row>
    <row r="497" spans="1:3" x14ac:dyDescent="0.35">
      <c r="A497" s="10" t="s">
        <v>2637</v>
      </c>
      <c r="B497" s="10" t="s">
        <v>2638</v>
      </c>
      <c r="C497" s="11" t="str">
        <f>VLOOKUP(B497,'sitemap-products'!A:A,1,FALSE)</f>
        <v>513</v>
      </c>
    </row>
    <row r="498" spans="1:3" x14ac:dyDescent="0.35">
      <c r="A498" s="10" t="s">
        <v>2639</v>
      </c>
      <c r="B498" s="10" t="s">
        <v>2640</v>
      </c>
      <c r="C498" s="11" t="str">
        <f>VLOOKUP(B498,'sitemap-products'!A:A,1,FALSE)</f>
        <v>514</v>
      </c>
    </row>
    <row r="499" spans="1:3" x14ac:dyDescent="0.35">
      <c r="A499" s="10" t="s">
        <v>2641</v>
      </c>
      <c r="B499" s="10" t="s">
        <v>2642</v>
      </c>
      <c r="C499" s="11" t="str">
        <f>VLOOKUP(B499,'sitemap-products'!A:A,1,FALSE)</f>
        <v>515</v>
      </c>
    </row>
    <row r="500" spans="1:3" x14ac:dyDescent="0.35">
      <c r="A500" s="10" t="s">
        <v>2643</v>
      </c>
      <c r="B500" s="10" t="s">
        <v>2644</v>
      </c>
      <c r="C500" s="11" t="str">
        <f>VLOOKUP(B500,'sitemap-products'!A:A,1,FALSE)</f>
        <v>516</v>
      </c>
    </row>
    <row r="501" spans="1:3" x14ac:dyDescent="0.35">
      <c r="A501" s="10" t="s">
        <v>2645</v>
      </c>
      <c r="B501" s="10" t="s">
        <v>2646</v>
      </c>
      <c r="C501" s="11" t="str">
        <f>VLOOKUP(B501,'sitemap-products'!A:A,1,FALSE)</f>
        <v>517</v>
      </c>
    </row>
    <row r="502" spans="1:3" x14ac:dyDescent="0.35">
      <c r="A502" s="10" t="s">
        <v>2647</v>
      </c>
      <c r="B502" s="10" t="s">
        <v>2648</v>
      </c>
      <c r="C502" s="11" t="str">
        <f>VLOOKUP(B502,'sitemap-products'!A:A,1,FALSE)</f>
        <v>518</v>
      </c>
    </row>
    <row r="503" spans="1:3" x14ac:dyDescent="0.35">
      <c r="A503" s="10" t="s">
        <v>2649</v>
      </c>
      <c r="B503" s="10" t="s">
        <v>2650</v>
      </c>
      <c r="C503" s="11" t="str">
        <f>VLOOKUP(B503,'sitemap-products'!A:A,1,FALSE)</f>
        <v>519</v>
      </c>
    </row>
    <row r="504" spans="1:3" x14ac:dyDescent="0.35">
      <c r="A504" s="10" t="s">
        <v>2651</v>
      </c>
      <c r="B504" s="10" t="s">
        <v>2652</v>
      </c>
      <c r="C504" s="11" t="str">
        <f>VLOOKUP(B504,'sitemap-products'!A:A,1,FALSE)</f>
        <v>520</v>
      </c>
    </row>
    <row r="505" spans="1:3" x14ac:dyDescent="0.35">
      <c r="A505" s="10" t="s">
        <v>2653</v>
      </c>
      <c r="B505" s="10" t="s">
        <v>2654</v>
      </c>
      <c r="C505" s="11" t="str">
        <f>VLOOKUP(B505,'sitemap-products'!A:A,1,FALSE)</f>
        <v>521</v>
      </c>
    </row>
    <row r="506" spans="1:3" x14ac:dyDescent="0.35">
      <c r="A506" s="10" t="s">
        <v>2655</v>
      </c>
      <c r="B506" s="10" t="s">
        <v>2656</v>
      </c>
      <c r="C506" s="11" t="str">
        <f>VLOOKUP(B506,'sitemap-products'!A:A,1,FALSE)</f>
        <v>522</v>
      </c>
    </row>
    <row r="507" spans="1:3" x14ac:dyDescent="0.35">
      <c r="A507" s="10" t="s">
        <v>2657</v>
      </c>
      <c r="B507" s="10" t="s">
        <v>2658</v>
      </c>
      <c r="C507" s="11" t="str">
        <f>VLOOKUP(B507,'sitemap-products'!A:A,1,FALSE)</f>
        <v>523</v>
      </c>
    </row>
    <row r="508" spans="1:3" x14ac:dyDescent="0.35">
      <c r="A508" s="10" t="s">
        <v>2659</v>
      </c>
      <c r="B508" s="10" t="s">
        <v>2660</v>
      </c>
      <c r="C508" s="11" t="str">
        <f>VLOOKUP(B508,'sitemap-products'!A:A,1,FALSE)</f>
        <v>524</v>
      </c>
    </row>
    <row r="509" spans="1:3" x14ac:dyDescent="0.35">
      <c r="A509" s="10" t="s">
        <v>2661</v>
      </c>
      <c r="B509" s="10" t="s">
        <v>2662</v>
      </c>
      <c r="C509" s="11" t="str">
        <f>VLOOKUP(B509,'sitemap-products'!A:A,1,FALSE)</f>
        <v>525</v>
      </c>
    </row>
    <row r="510" spans="1:3" x14ac:dyDescent="0.35">
      <c r="A510" s="10" t="s">
        <v>2663</v>
      </c>
      <c r="B510" s="10" t="s">
        <v>2664</v>
      </c>
      <c r="C510" s="11" t="str">
        <f>VLOOKUP(B510,'sitemap-products'!A:A,1,FALSE)</f>
        <v>526</v>
      </c>
    </row>
    <row r="511" spans="1:3" x14ac:dyDescent="0.35">
      <c r="A511" s="10" t="s">
        <v>2665</v>
      </c>
      <c r="B511" s="10" t="s">
        <v>2666</v>
      </c>
      <c r="C511" s="11" t="str">
        <f>VLOOKUP(B511,'sitemap-products'!A:A,1,FALSE)</f>
        <v>527</v>
      </c>
    </row>
    <row r="512" spans="1:3" x14ac:dyDescent="0.35">
      <c r="A512" s="10" t="s">
        <v>2667</v>
      </c>
      <c r="B512" s="10" t="s">
        <v>2668</v>
      </c>
      <c r="C512" s="11" t="str">
        <f>VLOOKUP(B512,'sitemap-products'!A:A,1,FALSE)</f>
        <v>528</v>
      </c>
    </row>
    <row r="513" spans="1:3" x14ac:dyDescent="0.35">
      <c r="A513" s="10" t="s">
        <v>2669</v>
      </c>
      <c r="B513" s="10" t="s">
        <v>2670</v>
      </c>
      <c r="C513" s="11" t="str">
        <f>VLOOKUP(B513,'sitemap-products'!A:A,1,FALSE)</f>
        <v>529</v>
      </c>
    </row>
    <row r="514" spans="1:3" x14ac:dyDescent="0.35">
      <c r="A514" s="10" t="s">
        <v>2671</v>
      </c>
      <c r="B514" s="10" t="s">
        <v>2672</v>
      </c>
      <c r="C514" s="11" t="str">
        <f>VLOOKUP(B514,'sitemap-products'!A:A,1,FALSE)</f>
        <v>530</v>
      </c>
    </row>
    <row r="515" spans="1:3" x14ac:dyDescent="0.35">
      <c r="A515" s="10" t="s">
        <v>2673</v>
      </c>
      <c r="B515" s="10" t="s">
        <v>2674</v>
      </c>
      <c r="C515" s="11" t="str">
        <f>VLOOKUP(B515,'sitemap-products'!A:A,1,FALSE)</f>
        <v>531</v>
      </c>
    </row>
    <row r="516" spans="1:3" x14ac:dyDescent="0.35">
      <c r="A516" s="10" t="s">
        <v>2675</v>
      </c>
      <c r="B516" s="10" t="s">
        <v>2676</v>
      </c>
      <c r="C516" s="11" t="str">
        <f>VLOOKUP(B516,'sitemap-products'!A:A,1,FALSE)</f>
        <v>532</v>
      </c>
    </row>
    <row r="517" spans="1:3" x14ac:dyDescent="0.35">
      <c r="A517" s="10" t="s">
        <v>2677</v>
      </c>
      <c r="B517" s="10" t="s">
        <v>2678</v>
      </c>
      <c r="C517" s="11" t="str">
        <f>VLOOKUP(B517,'sitemap-products'!A:A,1,FALSE)</f>
        <v>533</v>
      </c>
    </row>
    <row r="518" spans="1:3" x14ac:dyDescent="0.35">
      <c r="A518" s="10" t="s">
        <v>467</v>
      </c>
      <c r="B518" s="10" t="s">
        <v>2679</v>
      </c>
      <c r="C518" s="11" t="str">
        <f>VLOOKUP(B518,'sitemap-products'!A:A,1,FALSE)</f>
        <v>534</v>
      </c>
    </row>
    <row r="519" spans="1:3" x14ac:dyDescent="0.35">
      <c r="A519" s="10" t="s">
        <v>468</v>
      </c>
      <c r="B519" s="10" t="s">
        <v>2680</v>
      </c>
      <c r="C519" s="11" t="str">
        <f>VLOOKUP(B519,'sitemap-products'!A:A,1,FALSE)</f>
        <v>535</v>
      </c>
    </row>
    <row r="520" spans="1:3" x14ac:dyDescent="0.35">
      <c r="A520" s="10" t="s">
        <v>469</v>
      </c>
      <c r="B520" s="10" t="s">
        <v>2681</v>
      </c>
      <c r="C520" s="11" t="str">
        <f>VLOOKUP(B520,'sitemap-products'!A:A,1,FALSE)</f>
        <v>536</v>
      </c>
    </row>
    <row r="521" spans="1:3" x14ac:dyDescent="0.35">
      <c r="A521" s="10" t="s">
        <v>470</v>
      </c>
      <c r="B521" s="10" t="s">
        <v>2682</v>
      </c>
      <c r="C521" s="11" t="str">
        <f>VLOOKUP(B521,'sitemap-products'!A:A,1,FALSE)</f>
        <v>537</v>
      </c>
    </row>
    <row r="522" spans="1:3" x14ac:dyDescent="0.35">
      <c r="A522" s="10" t="s">
        <v>471</v>
      </c>
      <c r="B522" s="10" t="s">
        <v>2683</v>
      </c>
      <c r="C522" s="11" t="str">
        <f>VLOOKUP(B522,'sitemap-products'!A:A,1,FALSE)</f>
        <v>538</v>
      </c>
    </row>
    <row r="523" spans="1:3" x14ac:dyDescent="0.35">
      <c r="A523" s="10" t="s">
        <v>472</v>
      </c>
      <c r="B523" s="10" t="s">
        <v>2684</v>
      </c>
      <c r="C523" s="11" t="str">
        <f>VLOOKUP(B523,'sitemap-products'!A:A,1,FALSE)</f>
        <v>539</v>
      </c>
    </row>
    <row r="524" spans="1:3" x14ac:dyDescent="0.35">
      <c r="A524" s="10" t="s">
        <v>473</v>
      </c>
      <c r="B524" s="10" t="s">
        <v>2685</v>
      </c>
      <c r="C524" s="11" t="str">
        <f>VLOOKUP(B524,'sitemap-products'!A:A,1,FALSE)</f>
        <v>540</v>
      </c>
    </row>
    <row r="525" spans="1:3" x14ac:dyDescent="0.35">
      <c r="A525" s="10" t="s">
        <v>474</v>
      </c>
      <c r="B525" s="10" t="s">
        <v>2686</v>
      </c>
      <c r="C525" s="11" t="str">
        <f>VLOOKUP(B525,'sitemap-products'!A:A,1,FALSE)</f>
        <v>541</v>
      </c>
    </row>
    <row r="526" spans="1:3" x14ac:dyDescent="0.35">
      <c r="A526" s="10" t="s">
        <v>475</v>
      </c>
      <c r="B526" s="10" t="s">
        <v>2687</v>
      </c>
      <c r="C526" s="11" t="str">
        <f>VLOOKUP(B526,'sitemap-products'!A:A,1,FALSE)</f>
        <v>542</v>
      </c>
    </row>
    <row r="527" spans="1:3" x14ac:dyDescent="0.35">
      <c r="A527" s="10" t="s">
        <v>476</v>
      </c>
      <c r="B527" s="10" t="s">
        <v>2688</v>
      </c>
      <c r="C527" s="11" t="str">
        <f>VLOOKUP(B527,'sitemap-products'!A:A,1,FALSE)</f>
        <v>543</v>
      </c>
    </row>
    <row r="528" spans="1:3" x14ac:dyDescent="0.35">
      <c r="A528" s="10" t="s">
        <v>477</v>
      </c>
      <c r="B528" s="10" t="s">
        <v>2689</v>
      </c>
      <c r="C528" s="11" t="str">
        <f>VLOOKUP(B528,'sitemap-products'!A:A,1,FALSE)</f>
        <v>544</v>
      </c>
    </row>
    <row r="529" spans="1:3" x14ac:dyDescent="0.35">
      <c r="A529" s="10" t="s">
        <v>478</v>
      </c>
      <c r="B529" s="10" t="s">
        <v>2690</v>
      </c>
      <c r="C529" s="11" t="str">
        <f>VLOOKUP(B529,'sitemap-products'!A:A,1,FALSE)</f>
        <v>545</v>
      </c>
    </row>
    <row r="530" spans="1:3" x14ac:dyDescent="0.35">
      <c r="A530" s="10" t="s">
        <v>479</v>
      </c>
      <c r="B530" s="10" t="s">
        <v>2691</v>
      </c>
      <c r="C530" s="11" t="str">
        <f>VLOOKUP(B530,'sitemap-products'!A:A,1,FALSE)</f>
        <v>546</v>
      </c>
    </row>
    <row r="531" spans="1:3" x14ac:dyDescent="0.35">
      <c r="A531" s="10" t="s">
        <v>480</v>
      </c>
      <c r="B531" s="10" t="s">
        <v>2692</v>
      </c>
      <c r="C531" s="11" t="str">
        <f>VLOOKUP(B531,'sitemap-products'!A:A,1,FALSE)</f>
        <v>547</v>
      </c>
    </row>
    <row r="532" spans="1:3" x14ac:dyDescent="0.35">
      <c r="A532" s="10" t="s">
        <v>481</v>
      </c>
      <c r="B532" s="10" t="s">
        <v>2693</v>
      </c>
      <c r="C532" s="11" t="str">
        <f>VLOOKUP(B532,'sitemap-products'!A:A,1,FALSE)</f>
        <v>548</v>
      </c>
    </row>
    <row r="533" spans="1:3" x14ac:dyDescent="0.35">
      <c r="A533" s="10" t="s">
        <v>482</v>
      </c>
      <c r="B533" s="10" t="s">
        <v>2694</v>
      </c>
      <c r="C533" s="11" t="str">
        <f>VLOOKUP(B533,'sitemap-products'!A:A,1,FALSE)</f>
        <v>549</v>
      </c>
    </row>
    <row r="534" spans="1:3" x14ac:dyDescent="0.35">
      <c r="A534" s="10" t="s">
        <v>483</v>
      </c>
      <c r="B534" s="10" t="s">
        <v>2695</v>
      </c>
      <c r="C534" s="11" t="str">
        <f>VLOOKUP(B534,'sitemap-products'!A:A,1,FALSE)</f>
        <v>550</v>
      </c>
    </row>
    <row r="535" spans="1:3" x14ac:dyDescent="0.35">
      <c r="A535" s="10" t="s">
        <v>484</v>
      </c>
      <c r="B535" s="10" t="s">
        <v>2696</v>
      </c>
      <c r="C535" s="11" t="str">
        <f>VLOOKUP(B535,'sitemap-products'!A:A,1,FALSE)</f>
        <v>551</v>
      </c>
    </row>
    <row r="536" spans="1:3" x14ac:dyDescent="0.35">
      <c r="A536" s="10" t="s">
        <v>485</v>
      </c>
      <c r="B536" s="10" t="s">
        <v>2697</v>
      </c>
      <c r="C536" s="11" t="str">
        <f>VLOOKUP(B536,'sitemap-products'!A:A,1,FALSE)</f>
        <v>552</v>
      </c>
    </row>
    <row r="537" spans="1:3" x14ac:dyDescent="0.35">
      <c r="A537" s="10" t="s">
        <v>486</v>
      </c>
      <c r="B537" s="10" t="s">
        <v>2698</v>
      </c>
      <c r="C537" s="11" t="str">
        <f>VLOOKUP(B537,'sitemap-products'!A:A,1,FALSE)</f>
        <v>553</v>
      </c>
    </row>
    <row r="538" spans="1:3" x14ac:dyDescent="0.35">
      <c r="A538" s="10" t="s">
        <v>487</v>
      </c>
      <c r="B538" s="10" t="s">
        <v>2699</v>
      </c>
      <c r="C538" s="11" t="str">
        <f>VLOOKUP(B538,'sitemap-products'!A:A,1,FALSE)</f>
        <v>554</v>
      </c>
    </row>
    <row r="539" spans="1:3" x14ac:dyDescent="0.35">
      <c r="A539" s="10" t="s">
        <v>488</v>
      </c>
      <c r="B539" s="10" t="s">
        <v>2700</v>
      </c>
      <c r="C539" s="11" t="str">
        <f>VLOOKUP(B539,'sitemap-products'!A:A,1,FALSE)</f>
        <v>555</v>
      </c>
    </row>
    <row r="540" spans="1:3" x14ac:dyDescent="0.35">
      <c r="A540" s="10" t="s">
        <v>489</v>
      </c>
      <c r="B540" s="10" t="s">
        <v>2701</v>
      </c>
      <c r="C540" s="11" t="str">
        <f>VLOOKUP(B540,'sitemap-products'!A:A,1,FALSE)</f>
        <v>556</v>
      </c>
    </row>
    <row r="541" spans="1:3" x14ac:dyDescent="0.35">
      <c r="A541" s="10" t="s">
        <v>490</v>
      </c>
      <c r="B541" s="10" t="s">
        <v>2702</v>
      </c>
      <c r="C541" s="11" t="str">
        <f>VLOOKUP(B541,'sitemap-products'!A:A,1,FALSE)</f>
        <v>557</v>
      </c>
    </row>
    <row r="542" spans="1:3" x14ac:dyDescent="0.35">
      <c r="A542" s="10" t="s">
        <v>2703</v>
      </c>
      <c r="B542" s="10" t="s">
        <v>2704</v>
      </c>
      <c r="C542" s="11" t="str">
        <f>VLOOKUP(B542,'sitemap-products'!A:A,1,FALSE)</f>
        <v>558</v>
      </c>
    </row>
    <row r="543" spans="1:3" x14ac:dyDescent="0.35">
      <c r="A543" s="10" t="s">
        <v>2705</v>
      </c>
      <c r="B543" s="10" t="s">
        <v>2706</v>
      </c>
      <c r="C543" s="11" t="str">
        <f>VLOOKUP(B543,'sitemap-products'!A:A,1,FALSE)</f>
        <v>559</v>
      </c>
    </row>
    <row r="544" spans="1:3" x14ac:dyDescent="0.35">
      <c r="A544" s="10" t="s">
        <v>2707</v>
      </c>
      <c r="B544" s="10" t="s">
        <v>2708</v>
      </c>
      <c r="C544" s="11" t="str">
        <f>VLOOKUP(B544,'sitemap-products'!A:A,1,FALSE)</f>
        <v>560</v>
      </c>
    </row>
    <row r="545" spans="1:3" x14ac:dyDescent="0.35">
      <c r="A545" s="10" t="s">
        <v>491</v>
      </c>
      <c r="B545" s="10" t="s">
        <v>2709</v>
      </c>
      <c r="C545" s="11" t="str">
        <f>VLOOKUP(B545,'sitemap-products'!A:A,1,FALSE)</f>
        <v>561</v>
      </c>
    </row>
    <row r="546" spans="1:3" x14ac:dyDescent="0.35">
      <c r="A546" s="10" t="s">
        <v>492</v>
      </c>
      <c r="B546" s="10" t="s">
        <v>2710</v>
      </c>
      <c r="C546" s="11" t="str">
        <f>VLOOKUP(B546,'sitemap-products'!A:A,1,FALSE)</f>
        <v>562</v>
      </c>
    </row>
    <row r="547" spans="1:3" x14ac:dyDescent="0.35">
      <c r="A547" s="10" t="s">
        <v>493</v>
      </c>
      <c r="B547" s="10" t="s">
        <v>2711</v>
      </c>
      <c r="C547" s="11" t="str">
        <f>VLOOKUP(B547,'sitemap-products'!A:A,1,FALSE)</f>
        <v>563</v>
      </c>
    </row>
    <row r="548" spans="1:3" x14ac:dyDescent="0.35">
      <c r="A548" s="10" t="s">
        <v>494</v>
      </c>
      <c r="B548" s="10" t="s">
        <v>2712</v>
      </c>
      <c r="C548" s="11" t="str">
        <f>VLOOKUP(B548,'sitemap-products'!A:A,1,FALSE)</f>
        <v>564</v>
      </c>
    </row>
    <row r="549" spans="1:3" x14ac:dyDescent="0.35">
      <c r="A549" s="10" t="s">
        <v>495</v>
      </c>
      <c r="B549" s="10" t="s">
        <v>2713</v>
      </c>
      <c r="C549" s="11" t="str">
        <f>VLOOKUP(B549,'sitemap-products'!A:A,1,FALSE)</f>
        <v>565</v>
      </c>
    </row>
    <row r="550" spans="1:3" x14ac:dyDescent="0.35">
      <c r="A550" s="10" t="s">
        <v>496</v>
      </c>
      <c r="B550" s="10" t="s">
        <v>2714</v>
      </c>
      <c r="C550" s="11" t="str">
        <f>VLOOKUP(B550,'sitemap-products'!A:A,1,FALSE)</f>
        <v>566</v>
      </c>
    </row>
    <row r="551" spans="1:3" x14ac:dyDescent="0.35">
      <c r="A551" s="10" t="s">
        <v>497</v>
      </c>
      <c r="B551" s="10" t="s">
        <v>2715</v>
      </c>
      <c r="C551" s="11" t="str">
        <f>VLOOKUP(B551,'sitemap-products'!A:A,1,FALSE)</f>
        <v>567</v>
      </c>
    </row>
    <row r="552" spans="1:3" x14ac:dyDescent="0.35">
      <c r="A552" s="10" t="s">
        <v>498</v>
      </c>
      <c r="B552" s="10" t="s">
        <v>2716</v>
      </c>
      <c r="C552" s="11" t="str">
        <f>VLOOKUP(B552,'sitemap-products'!A:A,1,FALSE)</f>
        <v>568</v>
      </c>
    </row>
    <row r="553" spans="1:3" x14ac:dyDescent="0.35">
      <c r="A553" s="10" t="s">
        <v>499</v>
      </c>
      <c r="B553" s="10" t="s">
        <v>2717</v>
      </c>
      <c r="C553" s="11" t="str">
        <f>VLOOKUP(B553,'sitemap-products'!A:A,1,FALSE)</f>
        <v>569</v>
      </c>
    </row>
    <row r="554" spans="1:3" x14ac:dyDescent="0.35">
      <c r="A554" s="10" t="s">
        <v>500</v>
      </c>
      <c r="B554" s="10" t="s">
        <v>2718</v>
      </c>
      <c r="C554" s="11" t="str">
        <f>VLOOKUP(B554,'sitemap-products'!A:A,1,FALSE)</f>
        <v>570</v>
      </c>
    </row>
    <row r="555" spans="1:3" x14ac:dyDescent="0.35">
      <c r="A555" s="10" t="s">
        <v>501</v>
      </c>
      <c r="B555" s="10" t="s">
        <v>2719</v>
      </c>
      <c r="C555" s="11" t="str">
        <f>VLOOKUP(B555,'sitemap-products'!A:A,1,FALSE)</f>
        <v>571</v>
      </c>
    </row>
    <row r="556" spans="1:3" x14ac:dyDescent="0.35">
      <c r="A556" s="10" t="s">
        <v>502</v>
      </c>
      <c r="B556" s="10" t="s">
        <v>2720</v>
      </c>
      <c r="C556" s="11" t="str">
        <f>VLOOKUP(B556,'sitemap-products'!A:A,1,FALSE)</f>
        <v>572</v>
      </c>
    </row>
    <row r="557" spans="1:3" x14ac:dyDescent="0.35">
      <c r="A557" s="10" t="s">
        <v>503</v>
      </c>
      <c r="B557" s="10" t="s">
        <v>2721</v>
      </c>
      <c r="C557" s="11" t="str">
        <f>VLOOKUP(B557,'sitemap-products'!A:A,1,FALSE)</f>
        <v>573</v>
      </c>
    </row>
    <row r="558" spans="1:3" x14ac:dyDescent="0.35">
      <c r="A558" s="10" t="s">
        <v>504</v>
      </c>
      <c r="B558" s="10" t="s">
        <v>2722</v>
      </c>
      <c r="C558" s="11" t="str">
        <f>VLOOKUP(B558,'sitemap-products'!A:A,1,FALSE)</f>
        <v>574</v>
      </c>
    </row>
    <row r="559" spans="1:3" x14ac:dyDescent="0.35">
      <c r="A559" s="10" t="s">
        <v>505</v>
      </c>
      <c r="B559" s="10" t="s">
        <v>2723</v>
      </c>
      <c r="C559" s="11" t="str">
        <f>VLOOKUP(B559,'sitemap-products'!A:A,1,FALSE)</f>
        <v>575</v>
      </c>
    </row>
    <row r="560" spans="1:3" x14ac:dyDescent="0.35">
      <c r="A560" s="10" t="s">
        <v>506</v>
      </c>
      <c r="B560" s="10" t="s">
        <v>2724</v>
      </c>
      <c r="C560" s="11" t="str">
        <f>VLOOKUP(B560,'sitemap-products'!A:A,1,FALSE)</f>
        <v>576</v>
      </c>
    </row>
    <row r="561" spans="1:3" x14ac:dyDescent="0.35">
      <c r="A561" s="10" t="s">
        <v>507</v>
      </c>
      <c r="B561" s="10" t="s">
        <v>2725</v>
      </c>
      <c r="C561" s="11" t="str">
        <f>VLOOKUP(B561,'sitemap-products'!A:A,1,FALSE)</f>
        <v>577</v>
      </c>
    </row>
    <row r="562" spans="1:3" x14ac:dyDescent="0.35">
      <c r="A562" s="10" t="s">
        <v>508</v>
      </c>
      <c r="B562" s="10" t="s">
        <v>2726</v>
      </c>
      <c r="C562" s="11" t="str">
        <f>VLOOKUP(B562,'sitemap-products'!A:A,1,FALSE)</f>
        <v>578</v>
      </c>
    </row>
    <row r="563" spans="1:3" x14ac:dyDescent="0.35">
      <c r="A563" s="10" t="s">
        <v>509</v>
      </c>
      <c r="B563" s="10" t="s">
        <v>2727</v>
      </c>
      <c r="C563" s="11" t="str">
        <f>VLOOKUP(B563,'sitemap-products'!A:A,1,FALSE)</f>
        <v>579</v>
      </c>
    </row>
    <row r="564" spans="1:3" x14ac:dyDescent="0.35">
      <c r="A564" s="10" t="s">
        <v>510</v>
      </c>
      <c r="B564" s="10" t="s">
        <v>2728</v>
      </c>
      <c r="C564" s="11" t="str">
        <f>VLOOKUP(B564,'sitemap-products'!A:A,1,FALSE)</f>
        <v>580</v>
      </c>
    </row>
    <row r="565" spans="1:3" x14ac:dyDescent="0.35">
      <c r="A565" s="10" t="s">
        <v>511</v>
      </c>
      <c r="B565" s="10" t="s">
        <v>2729</v>
      </c>
      <c r="C565" s="11" t="str">
        <f>VLOOKUP(B565,'sitemap-products'!A:A,1,FALSE)</f>
        <v>581</v>
      </c>
    </row>
    <row r="566" spans="1:3" x14ac:dyDescent="0.35">
      <c r="A566" s="10" t="s">
        <v>512</v>
      </c>
      <c r="B566" s="10" t="s">
        <v>2730</v>
      </c>
      <c r="C566" s="11" t="str">
        <f>VLOOKUP(B566,'sitemap-products'!A:A,1,FALSE)</f>
        <v>582</v>
      </c>
    </row>
    <row r="567" spans="1:3" x14ac:dyDescent="0.35">
      <c r="A567" s="10" t="s">
        <v>513</v>
      </c>
      <c r="B567" s="10" t="s">
        <v>2731</v>
      </c>
      <c r="C567" s="11" t="str">
        <f>VLOOKUP(B567,'sitemap-products'!A:A,1,FALSE)</f>
        <v>583</v>
      </c>
    </row>
    <row r="568" spans="1:3" x14ac:dyDescent="0.35">
      <c r="A568" s="10" t="s">
        <v>514</v>
      </c>
      <c r="B568" s="10" t="s">
        <v>2732</v>
      </c>
      <c r="C568" s="11" t="str">
        <f>VLOOKUP(B568,'sitemap-products'!A:A,1,FALSE)</f>
        <v>584</v>
      </c>
    </row>
    <row r="569" spans="1:3" x14ac:dyDescent="0.35">
      <c r="A569" s="10" t="s">
        <v>515</v>
      </c>
      <c r="B569" s="10" t="s">
        <v>2733</v>
      </c>
      <c r="C569" s="11" t="str">
        <f>VLOOKUP(B569,'sitemap-products'!A:A,1,FALSE)</f>
        <v>585</v>
      </c>
    </row>
    <row r="570" spans="1:3" x14ac:dyDescent="0.35">
      <c r="A570" s="10" t="s">
        <v>516</v>
      </c>
      <c r="B570" s="10" t="s">
        <v>2734</v>
      </c>
      <c r="C570" s="11" t="str">
        <f>VLOOKUP(B570,'sitemap-products'!A:A,1,FALSE)</f>
        <v>586</v>
      </c>
    </row>
    <row r="571" spans="1:3" x14ac:dyDescent="0.35">
      <c r="A571" s="10" t="s">
        <v>517</v>
      </c>
      <c r="B571" s="10" t="s">
        <v>2735</v>
      </c>
      <c r="C571" s="11" t="str">
        <f>VLOOKUP(B571,'sitemap-products'!A:A,1,FALSE)</f>
        <v>587</v>
      </c>
    </row>
    <row r="572" spans="1:3" x14ac:dyDescent="0.35">
      <c r="A572" s="10" t="s">
        <v>518</v>
      </c>
      <c r="B572" s="10" t="s">
        <v>2736</v>
      </c>
      <c r="C572" s="11" t="str">
        <f>VLOOKUP(B572,'sitemap-products'!A:A,1,FALSE)</f>
        <v>588</v>
      </c>
    </row>
    <row r="573" spans="1:3" x14ac:dyDescent="0.35">
      <c r="A573" s="10" t="s">
        <v>519</v>
      </c>
      <c r="B573" s="10" t="s">
        <v>2737</v>
      </c>
      <c r="C573" s="11" t="str">
        <f>VLOOKUP(B573,'sitemap-products'!A:A,1,FALSE)</f>
        <v>589</v>
      </c>
    </row>
    <row r="574" spans="1:3" x14ac:dyDescent="0.35">
      <c r="A574" s="10" t="s">
        <v>520</v>
      </c>
      <c r="B574" s="10" t="s">
        <v>2738</v>
      </c>
      <c r="C574" s="11" t="str">
        <f>VLOOKUP(B574,'sitemap-products'!A:A,1,FALSE)</f>
        <v>590</v>
      </c>
    </row>
    <row r="575" spans="1:3" x14ac:dyDescent="0.35">
      <c r="A575" s="10" t="s">
        <v>2739</v>
      </c>
      <c r="B575" s="10" t="s">
        <v>2740</v>
      </c>
      <c r="C575" s="11" t="str">
        <f>VLOOKUP(B575,'sitemap-products'!A:A,1,FALSE)</f>
        <v>591</v>
      </c>
    </row>
    <row r="576" spans="1:3" x14ac:dyDescent="0.35">
      <c r="A576" s="10" t="s">
        <v>2741</v>
      </c>
      <c r="B576" s="10" t="s">
        <v>2742</v>
      </c>
      <c r="C576" s="11" t="str">
        <f>VLOOKUP(B576,'sitemap-products'!A:A,1,FALSE)</f>
        <v>592</v>
      </c>
    </row>
    <row r="577" spans="1:3" x14ac:dyDescent="0.35">
      <c r="A577" s="10" t="s">
        <v>2743</v>
      </c>
      <c r="B577" s="10" t="s">
        <v>2744</v>
      </c>
      <c r="C577" s="11" t="str">
        <f>VLOOKUP(B577,'sitemap-products'!A:A,1,FALSE)</f>
        <v>593</v>
      </c>
    </row>
    <row r="578" spans="1:3" x14ac:dyDescent="0.35">
      <c r="A578" s="10" t="s">
        <v>2745</v>
      </c>
      <c r="B578" s="10" t="s">
        <v>2746</v>
      </c>
      <c r="C578" s="11" t="str">
        <f>VLOOKUP(B578,'sitemap-products'!A:A,1,FALSE)</f>
        <v>594</v>
      </c>
    </row>
    <row r="579" spans="1:3" x14ac:dyDescent="0.35">
      <c r="A579" s="10" t="s">
        <v>521</v>
      </c>
      <c r="B579" s="10" t="s">
        <v>2747</v>
      </c>
      <c r="C579" s="11" t="str">
        <f>VLOOKUP(B579,'sitemap-products'!A:A,1,FALSE)</f>
        <v>595</v>
      </c>
    </row>
    <row r="580" spans="1:3" x14ac:dyDescent="0.35">
      <c r="A580" s="10" t="s">
        <v>2748</v>
      </c>
      <c r="B580" s="10" t="s">
        <v>2749</v>
      </c>
      <c r="C580" s="11" t="str">
        <f>VLOOKUP(B580,'sitemap-products'!A:A,1,FALSE)</f>
        <v>596</v>
      </c>
    </row>
    <row r="581" spans="1:3" x14ac:dyDescent="0.35">
      <c r="A581" s="10" t="s">
        <v>522</v>
      </c>
      <c r="B581" s="10" t="s">
        <v>2750</v>
      </c>
      <c r="C581" s="11" t="str">
        <f>VLOOKUP(B581,'sitemap-products'!A:A,1,FALSE)</f>
        <v>597</v>
      </c>
    </row>
    <row r="582" spans="1:3" x14ac:dyDescent="0.35">
      <c r="A582" s="10" t="s">
        <v>523</v>
      </c>
      <c r="B582" s="10" t="s">
        <v>2751</v>
      </c>
      <c r="C582" s="11" t="str">
        <f>VLOOKUP(B582,'sitemap-products'!A:A,1,FALSE)</f>
        <v>598</v>
      </c>
    </row>
    <row r="583" spans="1:3" x14ac:dyDescent="0.35">
      <c r="A583" s="10" t="s">
        <v>524</v>
      </c>
      <c r="B583" s="10" t="s">
        <v>2752</v>
      </c>
      <c r="C583" s="11" t="str">
        <f>VLOOKUP(B583,'sitemap-products'!A:A,1,FALSE)</f>
        <v>599</v>
      </c>
    </row>
    <row r="584" spans="1:3" x14ac:dyDescent="0.35">
      <c r="A584" s="10" t="s">
        <v>525</v>
      </c>
      <c r="B584" s="10" t="s">
        <v>2753</v>
      </c>
      <c r="C584" s="11" t="str">
        <f>VLOOKUP(B584,'sitemap-products'!A:A,1,FALSE)</f>
        <v>600</v>
      </c>
    </row>
    <row r="585" spans="1:3" x14ac:dyDescent="0.35">
      <c r="A585" s="10" t="s">
        <v>526</v>
      </c>
      <c r="B585" s="10" t="s">
        <v>2754</v>
      </c>
      <c r="C585" s="11" t="str">
        <f>VLOOKUP(B585,'sitemap-products'!A:A,1,FALSE)</f>
        <v>601</v>
      </c>
    </row>
    <row r="586" spans="1:3" x14ac:dyDescent="0.35">
      <c r="A586" s="10" t="s">
        <v>527</v>
      </c>
      <c r="B586" s="10" t="s">
        <v>2755</v>
      </c>
      <c r="C586" s="11" t="str">
        <f>VLOOKUP(B586,'sitemap-products'!A:A,1,FALSE)</f>
        <v>602</v>
      </c>
    </row>
    <row r="587" spans="1:3" x14ac:dyDescent="0.35">
      <c r="A587" s="10" t="s">
        <v>528</v>
      </c>
      <c r="B587" s="10" t="s">
        <v>2756</v>
      </c>
      <c r="C587" s="11" t="str">
        <f>VLOOKUP(B587,'sitemap-products'!A:A,1,FALSE)</f>
        <v>603</v>
      </c>
    </row>
    <row r="588" spans="1:3" x14ac:dyDescent="0.35">
      <c r="A588" s="10" t="s">
        <v>529</v>
      </c>
      <c r="B588" s="10" t="s">
        <v>2757</v>
      </c>
      <c r="C588" s="11" t="str">
        <f>VLOOKUP(B588,'sitemap-products'!A:A,1,FALSE)</f>
        <v>604</v>
      </c>
    </row>
    <row r="589" spans="1:3" x14ac:dyDescent="0.35">
      <c r="A589" s="10" t="s">
        <v>530</v>
      </c>
      <c r="B589" s="10" t="s">
        <v>2758</v>
      </c>
      <c r="C589" s="11" t="str">
        <f>VLOOKUP(B589,'sitemap-products'!A:A,1,FALSE)</f>
        <v>605</v>
      </c>
    </row>
    <row r="590" spans="1:3" x14ac:dyDescent="0.35">
      <c r="A590" s="10" t="s">
        <v>531</v>
      </c>
      <c r="B590" s="10" t="s">
        <v>2759</v>
      </c>
      <c r="C590" s="11" t="str">
        <f>VLOOKUP(B590,'sitemap-products'!A:A,1,FALSE)</f>
        <v>606</v>
      </c>
    </row>
    <row r="591" spans="1:3" x14ac:dyDescent="0.35">
      <c r="A591" s="10" t="s">
        <v>532</v>
      </c>
      <c r="B591" s="10" t="s">
        <v>2760</v>
      </c>
      <c r="C591" s="11" t="str">
        <f>VLOOKUP(B591,'sitemap-products'!A:A,1,FALSE)</f>
        <v>607</v>
      </c>
    </row>
    <row r="592" spans="1:3" x14ac:dyDescent="0.35">
      <c r="A592" s="10" t="s">
        <v>533</v>
      </c>
      <c r="B592" s="10" t="s">
        <v>2761</v>
      </c>
      <c r="C592" s="11" t="str">
        <f>VLOOKUP(B592,'sitemap-products'!A:A,1,FALSE)</f>
        <v>608</v>
      </c>
    </row>
    <row r="593" spans="1:3" x14ac:dyDescent="0.35">
      <c r="A593" s="10" t="s">
        <v>534</v>
      </c>
      <c r="B593" s="10" t="s">
        <v>2762</v>
      </c>
      <c r="C593" s="11" t="str">
        <f>VLOOKUP(B593,'sitemap-products'!A:A,1,FALSE)</f>
        <v>609</v>
      </c>
    </row>
    <row r="594" spans="1:3" x14ac:dyDescent="0.35">
      <c r="A594" s="10" t="s">
        <v>535</v>
      </c>
      <c r="B594" s="10" t="s">
        <v>2763</v>
      </c>
      <c r="C594" s="11" t="str">
        <f>VLOOKUP(B594,'sitemap-products'!A:A,1,FALSE)</f>
        <v>610</v>
      </c>
    </row>
    <row r="595" spans="1:3" x14ac:dyDescent="0.35">
      <c r="A595" s="10" t="s">
        <v>536</v>
      </c>
      <c r="B595" s="10" t="s">
        <v>2764</v>
      </c>
      <c r="C595" s="11" t="str">
        <f>VLOOKUP(B595,'sitemap-products'!A:A,1,FALSE)</f>
        <v>611</v>
      </c>
    </row>
    <row r="596" spans="1:3" x14ac:dyDescent="0.35">
      <c r="A596" s="10" t="s">
        <v>537</v>
      </c>
      <c r="B596" s="10" t="s">
        <v>2765</v>
      </c>
      <c r="C596" s="11" t="str">
        <f>VLOOKUP(B596,'sitemap-products'!A:A,1,FALSE)</f>
        <v>612</v>
      </c>
    </row>
    <row r="597" spans="1:3" x14ac:dyDescent="0.35">
      <c r="A597" s="10" t="s">
        <v>538</v>
      </c>
      <c r="B597" s="10" t="s">
        <v>2766</v>
      </c>
      <c r="C597" s="11" t="str">
        <f>VLOOKUP(B597,'sitemap-products'!A:A,1,FALSE)</f>
        <v>613</v>
      </c>
    </row>
    <row r="598" spans="1:3" x14ac:dyDescent="0.35">
      <c r="A598" s="10" t="s">
        <v>539</v>
      </c>
      <c r="B598" s="10" t="s">
        <v>2767</v>
      </c>
      <c r="C598" s="11" t="str">
        <f>VLOOKUP(B598,'sitemap-products'!A:A,1,FALSE)</f>
        <v>614</v>
      </c>
    </row>
    <row r="599" spans="1:3" x14ac:dyDescent="0.35">
      <c r="A599" s="10" t="s">
        <v>540</v>
      </c>
      <c r="B599" s="10" t="s">
        <v>2768</v>
      </c>
      <c r="C599" s="11" t="str">
        <f>VLOOKUP(B599,'sitemap-products'!A:A,1,FALSE)</f>
        <v>615</v>
      </c>
    </row>
    <row r="600" spans="1:3" x14ac:dyDescent="0.35">
      <c r="A600" s="10" t="s">
        <v>541</v>
      </c>
      <c r="B600" s="10" t="s">
        <v>2769</v>
      </c>
      <c r="C600" s="11" t="str">
        <f>VLOOKUP(B600,'sitemap-products'!A:A,1,FALSE)</f>
        <v>616</v>
      </c>
    </row>
    <row r="601" spans="1:3" x14ac:dyDescent="0.35">
      <c r="A601" s="10" t="s">
        <v>542</v>
      </c>
      <c r="B601" s="10" t="s">
        <v>2770</v>
      </c>
      <c r="C601" s="11" t="str">
        <f>VLOOKUP(B601,'sitemap-products'!A:A,1,FALSE)</f>
        <v>617</v>
      </c>
    </row>
    <row r="602" spans="1:3" x14ac:dyDescent="0.35">
      <c r="A602" s="10" t="s">
        <v>543</v>
      </c>
      <c r="B602" s="10" t="s">
        <v>2771</v>
      </c>
      <c r="C602" s="11" t="str">
        <f>VLOOKUP(B602,'sitemap-products'!A:A,1,FALSE)</f>
        <v>618</v>
      </c>
    </row>
    <row r="603" spans="1:3" x14ac:dyDescent="0.35">
      <c r="A603" s="10" t="s">
        <v>544</v>
      </c>
      <c r="B603" s="10" t="s">
        <v>2772</v>
      </c>
      <c r="C603" s="11" t="str">
        <f>VLOOKUP(B603,'sitemap-products'!A:A,1,FALSE)</f>
        <v>619</v>
      </c>
    </row>
    <row r="604" spans="1:3" x14ac:dyDescent="0.35">
      <c r="A604" s="10" t="s">
        <v>545</v>
      </c>
      <c r="B604" s="10" t="s">
        <v>2773</v>
      </c>
      <c r="C604" s="11" t="str">
        <f>VLOOKUP(B604,'sitemap-products'!A:A,1,FALSE)</f>
        <v>620</v>
      </c>
    </row>
    <row r="605" spans="1:3" x14ac:dyDescent="0.35">
      <c r="A605" s="10" t="s">
        <v>546</v>
      </c>
      <c r="B605" s="10" t="s">
        <v>2774</v>
      </c>
      <c r="C605" s="11" t="str">
        <f>VLOOKUP(B605,'sitemap-products'!A:A,1,FALSE)</f>
        <v>621</v>
      </c>
    </row>
    <row r="606" spans="1:3" x14ac:dyDescent="0.35">
      <c r="A606" s="10" t="s">
        <v>547</v>
      </c>
      <c r="B606" s="10" t="s">
        <v>2775</v>
      </c>
      <c r="C606" s="11" t="str">
        <f>VLOOKUP(B606,'sitemap-products'!A:A,1,FALSE)</f>
        <v>622</v>
      </c>
    </row>
    <row r="607" spans="1:3" x14ac:dyDescent="0.35">
      <c r="A607" s="10" t="s">
        <v>548</v>
      </c>
      <c r="B607" s="10" t="s">
        <v>2776</v>
      </c>
      <c r="C607" s="11" t="str">
        <f>VLOOKUP(B607,'sitemap-products'!A:A,1,FALSE)</f>
        <v>623</v>
      </c>
    </row>
    <row r="608" spans="1:3" x14ac:dyDescent="0.35">
      <c r="A608" s="10" t="s">
        <v>549</v>
      </c>
      <c r="B608" s="10" t="s">
        <v>2777</v>
      </c>
      <c r="C608" s="11" t="str">
        <f>VLOOKUP(B608,'sitemap-products'!A:A,1,FALSE)</f>
        <v>624</v>
      </c>
    </row>
    <row r="609" spans="1:3" x14ac:dyDescent="0.35">
      <c r="A609" s="10" t="s">
        <v>550</v>
      </c>
      <c r="B609" s="10" t="s">
        <v>2778</v>
      </c>
      <c r="C609" s="11" t="str">
        <f>VLOOKUP(B609,'sitemap-products'!A:A,1,FALSE)</f>
        <v>625</v>
      </c>
    </row>
    <row r="610" spans="1:3" x14ac:dyDescent="0.35">
      <c r="A610" s="10" t="s">
        <v>551</v>
      </c>
      <c r="B610" s="10" t="s">
        <v>2779</v>
      </c>
      <c r="C610" s="11" t="str">
        <f>VLOOKUP(B610,'sitemap-products'!A:A,1,FALSE)</f>
        <v>626</v>
      </c>
    </row>
    <row r="611" spans="1:3" x14ac:dyDescent="0.35">
      <c r="A611" s="10" t="s">
        <v>552</v>
      </c>
      <c r="B611" s="10" t="s">
        <v>2780</v>
      </c>
      <c r="C611" s="11" t="str">
        <f>VLOOKUP(B611,'sitemap-products'!A:A,1,FALSE)</f>
        <v>627</v>
      </c>
    </row>
    <row r="612" spans="1:3" x14ac:dyDescent="0.35">
      <c r="A612" s="10" t="s">
        <v>553</v>
      </c>
      <c r="B612" s="10" t="s">
        <v>2781</v>
      </c>
      <c r="C612" s="11" t="str">
        <f>VLOOKUP(B612,'sitemap-products'!A:A,1,FALSE)</f>
        <v>628</v>
      </c>
    </row>
    <row r="613" spans="1:3" x14ac:dyDescent="0.35">
      <c r="A613" s="10" t="s">
        <v>554</v>
      </c>
      <c r="B613" s="10" t="s">
        <v>2782</v>
      </c>
      <c r="C613" s="11" t="str">
        <f>VLOOKUP(B613,'sitemap-products'!A:A,1,FALSE)</f>
        <v>629</v>
      </c>
    </row>
    <row r="614" spans="1:3" x14ac:dyDescent="0.35">
      <c r="A614" s="10" t="s">
        <v>2783</v>
      </c>
      <c r="B614" s="10" t="s">
        <v>2784</v>
      </c>
      <c r="C614" s="11" t="str">
        <f>VLOOKUP(B614,'sitemap-products'!A:A,1,FALSE)</f>
        <v>630</v>
      </c>
    </row>
    <row r="615" spans="1:3" x14ac:dyDescent="0.35">
      <c r="A615" s="10" t="s">
        <v>2785</v>
      </c>
      <c r="B615" s="10" t="s">
        <v>2786</v>
      </c>
      <c r="C615" s="11" t="str">
        <f>VLOOKUP(B615,'sitemap-products'!A:A,1,FALSE)</f>
        <v>631</v>
      </c>
    </row>
    <row r="616" spans="1:3" x14ac:dyDescent="0.35">
      <c r="A616" s="10" t="s">
        <v>2787</v>
      </c>
      <c r="B616" s="10" t="s">
        <v>2788</v>
      </c>
      <c r="C616" s="11" t="str">
        <f>VLOOKUP(B616,'sitemap-products'!A:A,1,FALSE)</f>
        <v>632</v>
      </c>
    </row>
    <row r="617" spans="1:3" x14ac:dyDescent="0.35">
      <c r="A617" s="10" t="s">
        <v>2789</v>
      </c>
      <c r="B617" s="10" t="s">
        <v>2790</v>
      </c>
      <c r="C617" s="11" t="str">
        <f>VLOOKUP(B617,'sitemap-products'!A:A,1,FALSE)</f>
        <v>633</v>
      </c>
    </row>
    <row r="618" spans="1:3" x14ac:dyDescent="0.35">
      <c r="A618" s="10" t="s">
        <v>555</v>
      </c>
      <c r="B618" s="10" t="s">
        <v>2791</v>
      </c>
      <c r="C618" s="11" t="str">
        <f>VLOOKUP(B618,'sitemap-products'!A:A,1,FALSE)</f>
        <v>634</v>
      </c>
    </row>
    <row r="619" spans="1:3" x14ac:dyDescent="0.35">
      <c r="A619" s="10" t="s">
        <v>2792</v>
      </c>
      <c r="B619" s="10" t="s">
        <v>2793</v>
      </c>
      <c r="C619" s="11" t="str">
        <f>VLOOKUP(B619,'sitemap-products'!A:A,1,FALSE)</f>
        <v>635</v>
      </c>
    </row>
    <row r="620" spans="1:3" x14ac:dyDescent="0.35">
      <c r="A620" s="10" t="s">
        <v>2794</v>
      </c>
      <c r="B620" s="10" t="s">
        <v>2795</v>
      </c>
      <c r="C620" s="11" t="str">
        <f>VLOOKUP(B620,'sitemap-products'!A:A,1,FALSE)</f>
        <v>636</v>
      </c>
    </row>
    <row r="621" spans="1:3" x14ac:dyDescent="0.35">
      <c r="A621" s="10" t="s">
        <v>2796</v>
      </c>
      <c r="B621" s="10" t="s">
        <v>2797</v>
      </c>
      <c r="C621" s="11" t="str">
        <f>VLOOKUP(B621,'sitemap-products'!A:A,1,FALSE)</f>
        <v>637</v>
      </c>
    </row>
    <row r="622" spans="1:3" x14ac:dyDescent="0.35">
      <c r="A622" s="10" t="s">
        <v>2798</v>
      </c>
      <c r="B622" s="10" t="s">
        <v>2799</v>
      </c>
      <c r="C622" s="11" t="str">
        <f>VLOOKUP(B622,'sitemap-products'!A:A,1,FALSE)</f>
        <v>638</v>
      </c>
    </row>
    <row r="623" spans="1:3" x14ac:dyDescent="0.35">
      <c r="A623" s="10" t="s">
        <v>2800</v>
      </c>
      <c r="B623" s="10" t="s">
        <v>2801</v>
      </c>
      <c r="C623" s="11" t="str">
        <f>VLOOKUP(B623,'sitemap-products'!A:A,1,FALSE)</f>
        <v>639</v>
      </c>
    </row>
    <row r="624" spans="1:3" x14ac:dyDescent="0.35">
      <c r="A624" s="10" t="s">
        <v>2802</v>
      </c>
      <c r="B624" s="10" t="s">
        <v>2803</v>
      </c>
      <c r="C624" s="11" t="str">
        <f>VLOOKUP(B624,'sitemap-products'!A:A,1,FALSE)</f>
        <v>640</v>
      </c>
    </row>
    <row r="625" spans="1:3" x14ac:dyDescent="0.35">
      <c r="A625" s="10" t="s">
        <v>2804</v>
      </c>
      <c r="B625" s="10" t="s">
        <v>2805</v>
      </c>
      <c r="C625" s="11" t="str">
        <f>VLOOKUP(B625,'sitemap-products'!A:A,1,FALSE)</f>
        <v>641</v>
      </c>
    </row>
    <row r="626" spans="1:3" x14ac:dyDescent="0.35">
      <c r="A626" s="10" t="s">
        <v>2806</v>
      </c>
      <c r="B626" s="10" t="s">
        <v>2807</v>
      </c>
      <c r="C626" s="11" t="str">
        <f>VLOOKUP(B626,'sitemap-products'!A:A,1,FALSE)</f>
        <v>642</v>
      </c>
    </row>
    <row r="627" spans="1:3" x14ac:dyDescent="0.35">
      <c r="A627" s="10" t="s">
        <v>2808</v>
      </c>
      <c r="B627" s="10" t="s">
        <v>2809</v>
      </c>
      <c r="C627" s="11" t="str">
        <f>VLOOKUP(B627,'sitemap-products'!A:A,1,FALSE)</f>
        <v>643</v>
      </c>
    </row>
    <row r="628" spans="1:3" x14ac:dyDescent="0.35">
      <c r="A628" s="10" t="s">
        <v>2810</v>
      </c>
      <c r="B628" s="10" t="s">
        <v>2811</v>
      </c>
      <c r="C628" s="11" t="str">
        <f>VLOOKUP(B628,'sitemap-products'!A:A,1,FALSE)</f>
        <v>644</v>
      </c>
    </row>
    <row r="629" spans="1:3" x14ac:dyDescent="0.35">
      <c r="A629" s="10" t="s">
        <v>2812</v>
      </c>
      <c r="B629" s="10" t="s">
        <v>2813</v>
      </c>
      <c r="C629" s="11" t="str">
        <f>VLOOKUP(B629,'sitemap-products'!A:A,1,FALSE)</f>
        <v>645</v>
      </c>
    </row>
    <row r="630" spans="1:3" x14ac:dyDescent="0.35">
      <c r="A630" s="10" t="s">
        <v>2814</v>
      </c>
      <c r="B630" s="10" t="s">
        <v>2815</v>
      </c>
      <c r="C630" s="11" t="str">
        <f>VLOOKUP(B630,'sitemap-products'!A:A,1,FALSE)</f>
        <v>646</v>
      </c>
    </row>
    <row r="631" spans="1:3" x14ac:dyDescent="0.35">
      <c r="A631" s="10" t="s">
        <v>2816</v>
      </c>
      <c r="B631" s="10" t="s">
        <v>2817</v>
      </c>
      <c r="C631" s="11" t="str">
        <f>VLOOKUP(B631,'sitemap-products'!A:A,1,FALSE)</f>
        <v>647</v>
      </c>
    </row>
    <row r="632" spans="1:3" x14ac:dyDescent="0.35">
      <c r="A632" s="10" t="s">
        <v>2818</v>
      </c>
      <c r="B632" s="10" t="s">
        <v>2819</v>
      </c>
      <c r="C632" s="11" t="str">
        <f>VLOOKUP(B632,'sitemap-products'!A:A,1,FALSE)</f>
        <v>648</v>
      </c>
    </row>
    <row r="633" spans="1:3" x14ac:dyDescent="0.35">
      <c r="A633" s="10" t="s">
        <v>2820</v>
      </c>
      <c r="B633" s="10" t="s">
        <v>2821</v>
      </c>
      <c r="C633" s="11" t="str">
        <f>VLOOKUP(B633,'sitemap-products'!A:A,1,FALSE)</f>
        <v>649</v>
      </c>
    </row>
    <row r="634" spans="1:3" x14ac:dyDescent="0.35">
      <c r="A634" s="10" t="s">
        <v>2822</v>
      </c>
      <c r="B634" s="10" t="s">
        <v>2823</v>
      </c>
      <c r="C634" s="11" t="str">
        <f>VLOOKUP(B634,'sitemap-products'!A:A,1,FALSE)</f>
        <v>650</v>
      </c>
    </row>
    <row r="635" spans="1:3" x14ac:dyDescent="0.35">
      <c r="A635" s="10" t="s">
        <v>556</v>
      </c>
      <c r="B635" s="10" t="s">
        <v>2824</v>
      </c>
      <c r="C635" s="11" t="str">
        <f>VLOOKUP(B635,'sitemap-products'!A:A,1,FALSE)</f>
        <v>651</v>
      </c>
    </row>
    <row r="636" spans="1:3" x14ac:dyDescent="0.35">
      <c r="A636" s="10" t="s">
        <v>557</v>
      </c>
      <c r="B636" s="10" t="s">
        <v>2825</v>
      </c>
      <c r="C636" s="11" t="str">
        <f>VLOOKUP(B636,'sitemap-products'!A:A,1,FALSE)</f>
        <v>652</v>
      </c>
    </row>
    <row r="637" spans="1:3" x14ac:dyDescent="0.35">
      <c r="A637" s="10" t="s">
        <v>558</v>
      </c>
      <c r="B637" s="10" t="s">
        <v>2826</v>
      </c>
      <c r="C637" s="11" t="str">
        <f>VLOOKUP(B637,'sitemap-products'!A:A,1,FALSE)</f>
        <v>653</v>
      </c>
    </row>
    <row r="638" spans="1:3" x14ac:dyDescent="0.35">
      <c r="A638" s="10" t="s">
        <v>559</v>
      </c>
      <c r="B638" s="10" t="s">
        <v>2827</v>
      </c>
      <c r="C638" s="11" t="str">
        <f>VLOOKUP(B638,'sitemap-products'!A:A,1,FALSE)</f>
        <v>654</v>
      </c>
    </row>
    <row r="639" spans="1:3" x14ac:dyDescent="0.35">
      <c r="A639" s="10" t="s">
        <v>560</v>
      </c>
      <c r="B639" s="10" t="s">
        <v>2828</v>
      </c>
      <c r="C639" s="11" t="str">
        <f>VLOOKUP(B639,'sitemap-products'!A:A,1,FALSE)</f>
        <v>655</v>
      </c>
    </row>
    <row r="640" spans="1:3" x14ac:dyDescent="0.35">
      <c r="A640" s="10" t="s">
        <v>561</v>
      </c>
      <c r="B640" s="10" t="s">
        <v>2829</v>
      </c>
      <c r="C640" s="11" t="str">
        <f>VLOOKUP(B640,'sitemap-products'!A:A,1,FALSE)</f>
        <v>656</v>
      </c>
    </row>
    <row r="641" spans="1:3" x14ac:dyDescent="0.35">
      <c r="A641" s="10" t="s">
        <v>562</v>
      </c>
      <c r="B641" s="10" t="s">
        <v>2830</v>
      </c>
      <c r="C641" s="11" t="str">
        <f>VLOOKUP(B641,'sitemap-products'!A:A,1,FALSE)</f>
        <v>657</v>
      </c>
    </row>
    <row r="642" spans="1:3" x14ac:dyDescent="0.35">
      <c r="A642" s="10" t="s">
        <v>563</v>
      </c>
      <c r="B642" s="10" t="s">
        <v>2831</v>
      </c>
      <c r="C642" s="11" t="str">
        <f>VLOOKUP(B642,'sitemap-products'!A:A,1,FALSE)</f>
        <v>658</v>
      </c>
    </row>
    <row r="643" spans="1:3" x14ac:dyDescent="0.35">
      <c r="A643" s="10" t="s">
        <v>564</v>
      </c>
      <c r="B643" s="10" t="s">
        <v>2832</v>
      </c>
      <c r="C643" s="11" t="str">
        <f>VLOOKUP(B643,'sitemap-products'!A:A,1,FALSE)</f>
        <v>659</v>
      </c>
    </row>
    <row r="644" spans="1:3" x14ac:dyDescent="0.35">
      <c r="A644" s="10" t="s">
        <v>565</v>
      </c>
      <c r="B644" s="10" t="s">
        <v>2833</v>
      </c>
      <c r="C644" s="11" t="str">
        <f>VLOOKUP(B644,'sitemap-products'!A:A,1,FALSE)</f>
        <v>660</v>
      </c>
    </row>
    <row r="645" spans="1:3" x14ac:dyDescent="0.35">
      <c r="A645" s="10" t="s">
        <v>566</v>
      </c>
      <c r="B645" s="10" t="s">
        <v>2834</v>
      </c>
      <c r="C645" s="11" t="str">
        <f>VLOOKUP(B645,'sitemap-products'!A:A,1,FALSE)</f>
        <v>661</v>
      </c>
    </row>
    <row r="646" spans="1:3" x14ac:dyDescent="0.35">
      <c r="A646" s="10" t="s">
        <v>567</v>
      </c>
      <c r="B646" s="10" t="s">
        <v>2835</v>
      </c>
      <c r="C646" s="11" t="str">
        <f>VLOOKUP(B646,'sitemap-products'!A:A,1,FALSE)</f>
        <v>662</v>
      </c>
    </row>
    <row r="647" spans="1:3" x14ac:dyDescent="0.35">
      <c r="A647" s="10" t="s">
        <v>568</v>
      </c>
      <c r="B647" s="10" t="s">
        <v>2836</v>
      </c>
      <c r="C647" s="11" t="str">
        <f>VLOOKUP(B647,'sitemap-products'!A:A,1,FALSE)</f>
        <v>663</v>
      </c>
    </row>
    <row r="648" spans="1:3" x14ac:dyDescent="0.35">
      <c r="A648" s="10" t="s">
        <v>569</v>
      </c>
      <c r="B648" s="10" t="s">
        <v>2837</v>
      </c>
      <c r="C648" s="11" t="str">
        <f>VLOOKUP(B648,'sitemap-products'!A:A,1,FALSE)</f>
        <v>664</v>
      </c>
    </row>
    <row r="649" spans="1:3" x14ac:dyDescent="0.35">
      <c r="A649" s="10" t="s">
        <v>570</v>
      </c>
      <c r="B649" s="10" t="s">
        <v>2838</v>
      </c>
      <c r="C649" s="11" t="str">
        <f>VLOOKUP(B649,'sitemap-products'!A:A,1,FALSE)</f>
        <v>665</v>
      </c>
    </row>
    <row r="650" spans="1:3" x14ac:dyDescent="0.35">
      <c r="A650" s="10" t="s">
        <v>571</v>
      </c>
      <c r="B650" s="10" t="s">
        <v>2839</v>
      </c>
      <c r="C650" s="11" t="str">
        <f>VLOOKUP(B650,'sitemap-products'!A:A,1,FALSE)</f>
        <v>666</v>
      </c>
    </row>
    <row r="651" spans="1:3" x14ac:dyDescent="0.35">
      <c r="A651" s="10" t="s">
        <v>572</v>
      </c>
      <c r="B651" s="10" t="s">
        <v>2840</v>
      </c>
      <c r="C651" s="11" t="str">
        <f>VLOOKUP(B651,'sitemap-products'!A:A,1,FALSE)</f>
        <v>667</v>
      </c>
    </row>
    <row r="652" spans="1:3" x14ac:dyDescent="0.35">
      <c r="A652" s="10" t="s">
        <v>573</v>
      </c>
      <c r="B652" s="10" t="s">
        <v>2841</v>
      </c>
      <c r="C652" s="11" t="str">
        <f>VLOOKUP(B652,'sitemap-products'!A:A,1,FALSE)</f>
        <v>668</v>
      </c>
    </row>
    <row r="653" spans="1:3" x14ac:dyDescent="0.35">
      <c r="A653" s="10" t="s">
        <v>574</v>
      </c>
      <c r="B653" s="10" t="s">
        <v>2842</v>
      </c>
      <c r="C653" s="11" t="str">
        <f>VLOOKUP(B653,'sitemap-products'!A:A,1,FALSE)</f>
        <v>669</v>
      </c>
    </row>
    <row r="654" spans="1:3" x14ac:dyDescent="0.35">
      <c r="A654" s="10" t="s">
        <v>575</v>
      </c>
      <c r="B654" s="10" t="s">
        <v>2843</v>
      </c>
      <c r="C654" s="11" t="str">
        <f>VLOOKUP(B654,'sitemap-products'!A:A,1,FALSE)</f>
        <v>670</v>
      </c>
    </row>
    <row r="655" spans="1:3" x14ac:dyDescent="0.35">
      <c r="A655" s="10" t="s">
        <v>576</v>
      </c>
      <c r="B655" s="10" t="s">
        <v>2844</v>
      </c>
      <c r="C655" s="11" t="str">
        <f>VLOOKUP(B655,'sitemap-products'!A:A,1,FALSE)</f>
        <v>671</v>
      </c>
    </row>
    <row r="656" spans="1:3" x14ac:dyDescent="0.35">
      <c r="A656" s="10" t="s">
        <v>577</v>
      </c>
      <c r="B656" s="10" t="s">
        <v>2845</v>
      </c>
      <c r="C656" s="11" t="str">
        <f>VLOOKUP(B656,'sitemap-products'!A:A,1,FALSE)</f>
        <v>672</v>
      </c>
    </row>
    <row r="657" spans="1:3" x14ac:dyDescent="0.35">
      <c r="A657" s="10" t="s">
        <v>578</v>
      </c>
      <c r="B657" s="10" t="s">
        <v>2846</v>
      </c>
      <c r="C657" s="11" t="str">
        <f>VLOOKUP(B657,'sitemap-products'!A:A,1,FALSE)</f>
        <v>673</v>
      </c>
    </row>
    <row r="658" spans="1:3" x14ac:dyDescent="0.35">
      <c r="A658" s="10" t="s">
        <v>579</v>
      </c>
      <c r="B658" s="10" t="s">
        <v>2847</v>
      </c>
      <c r="C658" s="11" t="str">
        <f>VLOOKUP(B658,'sitemap-products'!A:A,1,FALSE)</f>
        <v>674</v>
      </c>
    </row>
    <row r="659" spans="1:3" x14ac:dyDescent="0.35">
      <c r="A659" s="10" t="s">
        <v>580</v>
      </c>
      <c r="B659" s="10" t="s">
        <v>2848</v>
      </c>
      <c r="C659" s="11" t="str">
        <f>VLOOKUP(B659,'sitemap-products'!A:A,1,FALSE)</f>
        <v>675</v>
      </c>
    </row>
    <row r="660" spans="1:3" x14ac:dyDescent="0.35">
      <c r="A660" s="10" t="s">
        <v>581</v>
      </c>
      <c r="B660" s="10" t="s">
        <v>2849</v>
      </c>
      <c r="C660" s="11" t="str">
        <f>VLOOKUP(B660,'sitemap-products'!A:A,1,FALSE)</f>
        <v>676</v>
      </c>
    </row>
    <row r="661" spans="1:3" x14ac:dyDescent="0.35">
      <c r="A661" s="10" t="s">
        <v>582</v>
      </c>
      <c r="B661" s="10" t="s">
        <v>2850</v>
      </c>
      <c r="C661" s="11" t="str">
        <f>VLOOKUP(B661,'sitemap-products'!A:A,1,FALSE)</f>
        <v>677</v>
      </c>
    </row>
    <row r="662" spans="1:3" x14ac:dyDescent="0.35">
      <c r="A662" s="10" t="s">
        <v>583</v>
      </c>
      <c r="B662" s="10" t="s">
        <v>2851</v>
      </c>
      <c r="C662" s="11" t="str">
        <f>VLOOKUP(B662,'sitemap-products'!A:A,1,FALSE)</f>
        <v>678</v>
      </c>
    </row>
    <row r="663" spans="1:3" x14ac:dyDescent="0.35">
      <c r="A663" s="10" t="s">
        <v>584</v>
      </c>
      <c r="B663" s="10" t="s">
        <v>2852</v>
      </c>
      <c r="C663" s="11" t="str">
        <f>VLOOKUP(B663,'sitemap-products'!A:A,1,FALSE)</f>
        <v>679</v>
      </c>
    </row>
    <row r="664" spans="1:3" x14ac:dyDescent="0.35">
      <c r="A664" s="10" t="s">
        <v>585</v>
      </c>
      <c r="B664" s="10" t="s">
        <v>2853</v>
      </c>
      <c r="C664" s="11" t="str">
        <f>VLOOKUP(B664,'sitemap-products'!A:A,1,FALSE)</f>
        <v>680</v>
      </c>
    </row>
    <row r="665" spans="1:3" x14ac:dyDescent="0.35">
      <c r="A665" s="10" t="s">
        <v>586</v>
      </c>
      <c r="B665" s="10" t="s">
        <v>2854</v>
      </c>
      <c r="C665" s="11" t="str">
        <f>VLOOKUP(B665,'sitemap-products'!A:A,1,FALSE)</f>
        <v>681</v>
      </c>
    </row>
    <row r="666" spans="1:3" x14ac:dyDescent="0.35">
      <c r="A666" s="10" t="s">
        <v>587</v>
      </c>
      <c r="B666" s="10" t="s">
        <v>2855</v>
      </c>
      <c r="C666" s="11" t="str">
        <f>VLOOKUP(B666,'sitemap-products'!A:A,1,FALSE)</f>
        <v>682</v>
      </c>
    </row>
    <row r="667" spans="1:3" x14ac:dyDescent="0.35">
      <c r="A667" s="10" t="s">
        <v>588</v>
      </c>
      <c r="B667" s="10" t="s">
        <v>2856</v>
      </c>
      <c r="C667" s="11" t="str">
        <f>VLOOKUP(B667,'sitemap-products'!A:A,1,FALSE)</f>
        <v>683</v>
      </c>
    </row>
    <row r="668" spans="1:3" x14ac:dyDescent="0.35">
      <c r="A668" s="10" t="s">
        <v>589</v>
      </c>
      <c r="B668" s="10" t="s">
        <v>2857</v>
      </c>
      <c r="C668" s="11" t="str">
        <f>VLOOKUP(B668,'sitemap-products'!A:A,1,FALSE)</f>
        <v>684</v>
      </c>
    </row>
    <row r="669" spans="1:3" x14ac:dyDescent="0.35">
      <c r="A669" s="10" t="s">
        <v>590</v>
      </c>
      <c r="B669" s="10" t="s">
        <v>2858</v>
      </c>
      <c r="C669" s="11" t="str">
        <f>VLOOKUP(B669,'sitemap-products'!A:A,1,FALSE)</f>
        <v>685</v>
      </c>
    </row>
    <row r="670" spans="1:3" x14ac:dyDescent="0.35">
      <c r="A670" s="10" t="s">
        <v>591</v>
      </c>
      <c r="B670" s="10" t="s">
        <v>2859</v>
      </c>
      <c r="C670" s="11" t="str">
        <f>VLOOKUP(B670,'sitemap-products'!A:A,1,FALSE)</f>
        <v>686</v>
      </c>
    </row>
    <row r="671" spans="1:3" x14ac:dyDescent="0.35">
      <c r="A671" s="10" t="s">
        <v>592</v>
      </c>
      <c r="B671" s="10" t="s">
        <v>2860</v>
      </c>
      <c r="C671" s="11" t="str">
        <f>VLOOKUP(B671,'sitemap-products'!A:A,1,FALSE)</f>
        <v>687</v>
      </c>
    </row>
    <row r="672" spans="1:3" x14ac:dyDescent="0.35">
      <c r="A672" s="10" t="s">
        <v>593</v>
      </c>
      <c r="B672" s="10" t="s">
        <v>2861</v>
      </c>
      <c r="C672" s="11" t="str">
        <f>VLOOKUP(B672,'sitemap-products'!A:A,1,FALSE)</f>
        <v>688</v>
      </c>
    </row>
    <row r="673" spans="1:3" x14ac:dyDescent="0.35">
      <c r="A673" s="10" t="s">
        <v>594</v>
      </c>
      <c r="B673" s="10" t="s">
        <v>2862</v>
      </c>
      <c r="C673" s="11" t="str">
        <f>VLOOKUP(B673,'sitemap-products'!A:A,1,FALSE)</f>
        <v>689</v>
      </c>
    </row>
    <row r="674" spans="1:3" x14ac:dyDescent="0.35">
      <c r="A674" s="10" t="s">
        <v>595</v>
      </c>
      <c r="B674" s="10" t="s">
        <v>2863</v>
      </c>
      <c r="C674" s="11" t="str">
        <f>VLOOKUP(B674,'sitemap-products'!A:A,1,FALSE)</f>
        <v>690</v>
      </c>
    </row>
    <row r="675" spans="1:3" x14ac:dyDescent="0.35">
      <c r="A675" s="10" t="s">
        <v>596</v>
      </c>
      <c r="B675" s="10" t="s">
        <v>2864</v>
      </c>
      <c r="C675" s="11" t="str">
        <f>VLOOKUP(B675,'sitemap-products'!A:A,1,FALSE)</f>
        <v>691</v>
      </c>
    </row>
    <row r="676" spans="1:3" x14ac:dyDescent="0.35">
      <c r="A676" s="10" t="s">
        <v>597</v>
      </c>
      <c r="B676" s="10" t="s">
        <v>2865</v>
      </c>
      <c r="C676" s="11" t="str">
        <f>VLOOKUP(B676,'sitemap-products'!A:A,1,FALSE)</f>
        <v>692</v>
      </c>
    </row>
    <row r="677" spans="1:3" x14ac:dyDescent="0.35">
      <c r="A677" s="10" t="s">
        <v>598</v>
      </c>
      <c r="B677" s="10" t="s">
        <v>2866</v>
      </c>
      <c r="C677" s="11" t="str">
        <f>VLOOKUP(B677,'sitemap-products'!A:A,1,FALSE)</f>
        <v>693</v>
      </c>
    </row>
    <row r="678" spans="1:3" x14ac:dyDescent="0.35">
      <c r="A678" s="10" t="s">
        <v>599</v>
      </c>
      <c r="B678" s="10" t="s">
        <v>2867</v>
      </c>
      <c r="C678" s="11" t="str">
        <f>VLOOKUP(B678,'sitemap-products'!A:A,1,FALSE)</f>
        <v>694</v>
      </c>
    </row>
    <row r="679" spans="1:3" x14ac:dyDescent="0.35">
      <c r="A679" s="10" t="s">
        <v>600</v>
      </c>
      <c r="B679" s="10" t="s">
        <v>2868</v>
      </c>
      <c r="C679" s="11" t="str">
        <f>VLOOKUP(B679,'sitemap-products'!A:A,1,FALSE)</f>
        <v>695</v>
      </c>
    </row>
    <row r="680" spans="1:3" x14ac:dyDescent="0.35">
      <c r="A680" s="10" t="s">
        <v>601</v>
      </c>
      <c r="B680" s="10" t="s">
        <v>2869</v>
      </c>
      <c r="C680" s="11" t="str">
        <f>VLOOKUP(B680,'sitemap-products'!A:A,1,FALSE)</f>
        <v>696</v>
      </c>
    </row>
    <row r="681" spans="1:3" x14ac:dyDescent="0.35">
      <c r="A681" s="10" t="s">
        <v>602</v>
      </c>
      <c r="B681" s="10" t="s">
        <v>2870</v>
      </c>
      <c r="C681" s="11" t="str">
        <f>VLOOKUP(B681,'sitemap-products'!A:A,1,FALSE)</f>
        <v>697</v>
      </c>
    </row>
    <row r="682" spans="1:3" x14ac:dyDescent="0.35">
      <c r="A682" s="10" t="s">
        <v>603</v>
      </c>
      <c r="B682" s="10" t="s">
        <v>2871</v>
      </c>
      <c r="C682" s="11" t="str">
        <f>VLOOKUP(B682,'sitemap-products'!A:A,1,FALSE)</f>
        <v>698</v>
      </c>
    </row>
    <row r="683" spans="1:3" x14ac:dyDescent="0.35">
      <c r="A683" s="10" t="s">
        <v>604</v>
      </c>
      <c r="B683" s="10" t="s">
        <v>2872</v>
      </c>
      <c r="C683" s="11" t="str">
        <f>VLOOKUP(B683,'sitemap-products'!A:A,1,FALSE)</f>
        <v>699</v>
      </c>
    </row>
    <row r="684" spans="1:3" x14ac:dyDescent="0.35">
      <c r="A684" s="10" t="s">
        <v>605</v>
      </c>
      <c r="B684" s="10" t="s">
        <v>2873</v>
      </c>
      <c r="C684" s="11" t="str">
        <f>VLOOKUP(B684,'sitemap-products'!A:A,1,FALSE)</f>
        <v>700</v>
      </c>
    </row>
    <row r="685" spans="1:3" x14ac:dyDescent="0.35">
      <c r="A685" s="10" t="s">
        <v>606</v>
      </c>
      <c r="B685" s="10" t="s">
        <v>2874</v>
      </c>
      <c r="C685" s="11" t="str">
        <f>VLOOKUP(B685,'sitemap-products'!A:A,1,FALSE)</f>
        <v>701</v>
      </c>
    </row>
    <row r="686" spans="1:3" x14ac:dyDescent="0.35">
      <c r="A686" s="10" t="s">
        <v>607</v>
      </c>
      <c r="B686" s="10" t="s">
        <v>2875</v>
      </c>
      <c r="C686" s="11" t="str">
        <f>VLOOKUP(B686,'sitemap-products'!A:A,1,FALSE)</f>
        <v>702</v>
      </c>
    </row>
    <row r="687" spans="1:3" x14ac:dyDescent="0.35">
      <c r="A687" s="10" t="s">
        <v>608</v>
      </c>
      <c r="B687" s="10" t="s">
        <v>2876</v>
      </c>
      <c r="C687" s="11" t="str">
        <f>VLOOKUP(B687,'sitemap-products'!A:A,1,FALSE)</f>
        <v>703</v>
      </c>
    </row>
    <row r="688" spans="1:3" x14ac:dyDescent="0.35">
      <c r="A688" s="10" t="s">
        <v>609</v>
      </c>
      <c r="B688" s="10" t="s">
        <v>2877</v>
      </c>
      <c r="C688" s="11" t="str">
        <f>VLOOKUP(B688,'sitemap-products'!A:A,1,FALSE)</f>
        <v>704</v>
      </c>
    </row>
    <row r="689" spans="1:3" x14ac:dyDescent="0.35">
      <c r="A689" s="10" t="s">
        <v>610</v>
      </c>
      <c r="B689" s="10" t="s">
        <v>2878</v>
      </c>
      <c r="C689" s="11" t="str">
        <f>VLOOKUP(B689,'sitemap-products'!A:A,1,FALSE)</f>
        <v>705</v>
      </c>
    </row>
    <row r="690" spans="1:3" x14ac:dyDescent="0.35">
      <c r="A690" s="10" t="s">
        <v>611</v>
      </c>
      <c r="B690" s="10" t="s">
        <v>2879</v>
      </c>
      <c r="C690" s="11" t="str">
        <f>VLOOKUP(B690,'sitemap-products'!A:A,1,FALSE)</f>
        <v>706</v>
      </c>
    </row>
    <row r="691" spans="1:3" x14ac:dyDescent="0.35">
      <c r="A691" s="10" t="s">
        <v>612</v>
      </c>
      <c r="B691" s="10" t="s">
        <v>2880</v>
      </c>
      <c r="C691" s="11" t="str">
        <f>VLOOKUP(B691,'sitemap-products'!A:A,1,FALSE)</f>
        <v>707</v>
      </c>
    </row>
    <row r="692" spans="1:3" x14ac:dyDescent="0.35">
      <c r="A692" s="10" t="s">
        <v>613</v>
      </c>
      <c r="B692" s="10" t="s">
        <v>2881</v>
      </c>
      <c r="C692" s="11" t="str">
        <f>VLOOKUP(B692,'sitemap-products'!A:A,1,FALSE)</f>
        <v>708</v>
      </c>
    </row>
    <row r="693" spans="1:3" x14ac:dyDescent="0.35">
      <c r="A693" s="10" t="s">
        <v>614</v>
      </c>
      <c r="B693" s="10" t="s">
        <v>2882</v>
      </c>
      <c r="C693" s="11" t="str">
        <f>VLOOKUP(B693,'sitemap-products'!A:A,1,FALSE)</f>
        <v>709</v>
      </c>
    </row>
    <row r="694" spans="1:3" x14ac:dyDescent="0.35">
      <c r="A694" s="10" t="s">
        <v>615</v>
      </c>
      <c r="B694" s="10" t="s">
        <v>2883</v>
      </c>
      <c r="C694" s="11" t="str">
        <f>VLOOKUP(B694,'sitemap-products'!A:A,1,FALSE)</f>
        <v>710</v>
      </c>
    </row>
    <row r="695" spans="1:3" x14ac:dyDescent="0.35">
      <c r="A695" s="10" t="s">
        <v>616</v>
      </c>
      <c r="B695" s="10" t="s">
        <v>2884</v>
      </c>
      <c r="C695" s="11" t="str">
        <f>VLOOKUP(B695,'sitemap-products'!A:A,1,FALSE)</f>
        <v>711</v>
      </c>
    </row>
    <row r="696" spans="1:3" x14ac:dyDescent="0.35">
      <c r="A696" s="10" t="s">
        <v>617</v>
      </c>
      <c r="B696" s="10" t="s">
        <v>2885</v>
      </c>
      <c r="C696" s="11" t="str">
        <f>VLOOKUP(B696,'sitemap-products'!A:A,1,FALSE)</f>
        <v>712</v>
      </c>
    </row>
    <row r="697" spans="1:3" x14ac:dyDescent="0.35">
      <c r="A697" s="10" t="s">
        <v>618</v>
      </c>
      <c r="B697" s="10" t="s">
        <v>2886</v>
      </c>
      <c r="C697" s="11" t="str">
        <f>VLOOKUP(B697,'sitemap-products'!A:A,1,FALSE)</f>
        <v>713</v>
      </c>
    </row>
    <row r="698" spans="1:3" x14ac:dyDescent="0.35">
      <c r="A698" s="10" t="s">
        <v>619</v>
      </c>
      <c r="B698" s="10" t="s">
        <v>2887</v>
      </c>
      <c r="C698" s="11" t="str">
        <f>VLOOKUP(B698,'sitemap-products'!A:A,1,FALSE)</f>
        <v>714</v>
      </c>
    </row>
    <row r="699" spans="1:3" x14ac:dyDescent="0.35">
      <c r="A699" s="10" t="s">
        <v>620</v>
      </c>
      <c r="B699" s="10" t="s">
        <v>2888</v>
      </c>
      <c r="C699" s="11" t="str">
        <f>VLOOKUP(B699,'sitemap-products'!A:A,1,FALSE)</f>
        <v>715</v>
      </c>
    </row>
    <row r="700" spans="1:3" x14ac:dyDescent="0.35">
      <c r="A700" s="10" t="s">
        <v>621</v>
      </c>
      <c r="B700" s="10" t="s">
        <v>2889</v>
      </c>
      <c r="C700" s="11" t="str">
        <f>VLOOKUP(B700,'sitemap-products'!A:A,1,FALSE)</f>
        <v>716</v>
      </c>
    </row>
    <row r="701" spans="1:3" x14ac:dyDescent="0.35">
      <c r="A701" s="10" t="s">
        <v>622</v>
      </c>
      <c r="B701" s="10" t="s">
        <v>2890</v>
      </c>
      <c r="C701" s="11" t="str">
        <f>VLOOKUP(B701,'sitemap-products'!A:A,1,FALSE)</f>
        <v>717</v>
      </c>
    </row>
    <row r="702" spans="1:3" x14ac:dyDescent="0.35">
      <c r="A702" s="10" t="s">
        <v>623</v>
      </c>
      <c r="B702" s="10" t="s">
        <v>2891</v>
      </c>
      <c r="C702" s="11" t="str">
        <f>VLOOKUP(B702,'sitemap-products'!A:A,1,FALSE)</f>
        <v>718</v>
      </c>
    </row>
    <row r="703" spans="1:3" x14ac:dyDescent="0.35">
      <c r="A703" s="10" t="s">
        <v>624</v>
      </c>
      <c r="B703" s="10" t="s">
        <v>2892</v>
      </c>
      <c r="C703" s="11" t="str">
        <f>VLOOKUP(B703,'sitemap-products'!A:A,1,FALSE)</f>
        <v>719</v>
      </c>
    </row>
    <row r="704" spans="1:3" x14ac:dyDescent="0.35">
      <c r="A704" s="10" t="s">
        <v>625</v>
      </c>
      <c r="B704" s="10" t="s">
        <v>2893</v>
      </c>
      <c r="C704" s="11" t="str">
        <f>VLOOKUP(B704,'sitemap-products'!A:A,1,FALSE)</f>
        <v>720</v>
      </c>
    </row>
    <row r="705" spans="1:3" x14ac:dyDescent="0.35">
      <c r="A705" s="10" t="s">
        <v>626</v>
      </c>
      <c r="B705" s="10" t="s">
        <v>2894</v>
      </c>
      <c r="C705" s="11" t="str">
        <f>VLOOKUP(B705,'sitemap-products'!A:A,1,FALSE)</f>
        <v>721</v>
      </c>
    </row>
    <row r="706" spans="1:3" x14ac:dyDescent="0.35">
      <c r="A706" s="10" t="s">
        <v>627</v>
      </c>
      <c r="B706" s="10" t="s">
        <v>2895</v>
      </c>
      <c r="C706" s="11" t="str">
        <f>VLOOKUP(B706,'sitemap-products'!A:A,1,FALSE)</f>
        <v>722</v>
      </c>
    </row>
    <row r="707" spans="1:3" x14ac:dyDescent="0.35">
      <c r="A707" s="10" t="s">
        <v>628</v>
      </c>
      <c r="B707" s="10" t="s">
        <v>2896</v>
      </c>
      <c r="C707" s="11" t="str">
        <f>VLOOKUP(B707,'sitemap-products'!A:A,1,FALSE)</f>
        <v>723</v>
      </c>
    </row>
    <row r="708" spans="1:3" x14ac:dyDescent="0.35">
      <c r="A708" s="10" t="s">
        <v>629</v>
      </c>
      <c r="B708" s="10" t="s">
        <v>2897</v>
      </c>
      <c r="C708" s="11" t="str">
        <f>VLOOKUP(B708,'sitemap-products'!A:A,1,FALSE)</f>
        <v>724</v>
      </c>
    </row>
    <row r="709" spans="1:3" x14ac:dyDescent="0.35">
      <c r="A709" s="10" t="s">
        <v>630</v>
      </c>
      <c r="B709" s="10" t="s">
        <v>2898</v>
      </c>
      <c r="C709" s="11" t="str">
        <f>VLOOKUP(B709,'sitemap-products'!A:A,1,FALSE)</f>
        <v>725</v>
      </c>
    </row>
    <row r="710" spans="1:3" x14ac:dyDescent="0.35">
      <c r="A710" s="10" t="s">
        <v>631</v>
      </c>
      <c r="B710" s="10" t="s">
        <v>2899</v>
      </c>
      <c r="C710" s="11" t="str">
        <f>VLOOKUP(B710,'sitemap-products'!A:A,1,FALSE)</f>
        <v>726</v>
      </c>
    </row>
    <row r="711" spans="1:3" x14ac:dyDescent="0.35">
      <c r="A711" s="10" t="s">
        <v>632</v>
      </c>
      <c r="B711" s="10" t="s">
        <v>2900</v>
      </c>
      <c r="C711" s="11" t="str">
        <f>VLOOKUP(B711,'sitemap-products'!A:A,1,FALSE)</f>
        <v>727</v>
      </c>
    </row>
    <row r="712" spans="1:3" x14ac:dyDescent="0.35">
      <c r="A712" s="10" t="s">
        <v>633</v>
      </c>
      <c r="B712" s="10" t="s">
        <v>2901</v>
      </c>
      <c r="C712" s="11" t="str">
        <f>VLOOKUP(B712,'sitemap-products'!A:A,1,FALSE)</f>
        <v>728</v>
      </c>
    </row>
    <row r="713" spans="1:3" x14ac:dyDescent="0.35">
      <c r="A713" s="10" t="s">
        <v>634</v>
      </c>
      <c r="B713" s="10" t="s">
        <v>2902</v>
      </c>
      <c r="C713" s="11" t="str">
        <f>VLOOKUP(B713,'sitemap-products'!A:A,1,FALSE)</f>
        <v>729</v>
      </c>
    </row>
    <row r="714" spans="1:3" x14ac:dyDescent="0.35">
      <c r="A714" s="10" t="s">
        <v>635</v>
      </c>
      <c r="B714" s="10" t="s">
        <v>2903</v>
      </c>
      <c r="C714" s="11" t="str">
        <f>VLOOKUP(B714,'sitemap-products'!A:A,1,FALSE)</f>
        <v>730</v>
      </c>
    </row>
    <row r="715" spans="1:3" x14ac:dyDescent="0.35">
      <c r="A715" s="10" t="s">
        <v>636</v>
      </c>
      <c r="B715" s="10" t="s">
        <v>2904</v>
      </c>
      <c r="C715" s="11" t="str">
        <f>VLOOKUP(B715,'sitemap-products'!A:A,1,FALSE)</f>
        <v>731</v>
      </c>
    </row>
    <row r="716" spans="1:3" x14ac:dyDescent="0.35">
      <c r="A716" s="10" t="s">
        <v>637</v>
      </c>
      <c r="B716" s="10" t="s">
        <v>2905</v>
      </c>
      <c r="C716" s="11" t="str">
        <f>VLOOKUP(B716,'sitemap-products'!A:A,1,FALSE)</f>
        <v>732</v>
      </c>
    </row>
    <row r="717" spans="1:3" x14ac:dyDescent="0.35">
      <c r="A717" s="10" t="s">
        <v>638</v>
      </c>
      <c r="B717" s="10" t="s">
        <v>2906</v>
      </c>
      <c r="C717" s="11" t="str">
        <f>VLOOKUP(B717,'sitemap-products'!A:A,1,FALSE)</f>
        <v>733</v>
      </c>
    </row>
    <row r="718" spans="1:3" x14ac:dyDescent="0.35">
      <c r="A718" s="10" t="s">
        <v>2907</v>
      </c>
      <c r="B718" s="10" t="s">
        <v>2908</v>
      </c>
      <c r="C718" s="11" t="str">
        <f>VLOOKUP(B718,'sitemap-products'!A:A,1,FALSE)</f>
        <v>734</v>
      </c>
    </row>
    <row r="719" spans="1:3" x14ac:dyDescent="0.35">
      <c r="A719" s="10" t="s">
        <v>639</v>
      </c>
      <c r="B719" s="10" t="s">
        <v>2909</v>
      </c>
      <c r="C719" s="11" t="str">
        <f>VLOOKUP(B719,'sitemap-products'!A:A,1,FALSE)</f>
        <v>735</v>
      </c>
    </row>
    <row r="720" spans="1:3" x14ac:dyDescent="0.35">
      <c r="A720" s="10" t="s">
        <v>640</v>
      </c>
      <c r="B720" s="10" t="s">
        <v>2910</v>
      </c>
      <c r="C720" s="11" t="str">
        <f>VLOOKUP(B720,'sitemap-products'!A:A,1,FALSE)</f>
        <v>736</v>
      </c>
    </row>
    <row r="721" spans="1:3" x14ac:dyDescent="0.35">
      <c r="A721" s="10" t="s">
        <v>641</v>
      </c>
      <c r="B721" s="10" t="s">
        <v>2911</v>
      </c>
      <c r="C721" s="11" t="str">
        <f>VLOOKUP(B721,'sitemap-products'!A:A,1,FALSE)</f>
        <v>737</v>
      </c>
    </row>
    <row r="722" spans="1:3" x14ac:dyDescent="0.35">
      <c r="A722" s="10" t="s">
        <v>642</v>
      </c>
      <c r="B722" s="10" t="s">
        <v>2912</v>
      </c>
      <c r="C722" s="11" t="str">
        <f>VLOOKUP(B722,'sitemap-products'!A:A,1,FALSE)</f>
        <v>738</v>
      </c>
    </row>
    <row r="723" spans="1:3" x14ac:dyDescent="0.35">
      <c r="A723" s="10" t="s">
        <v>643</v>
      </c>
      <c r="B723" s="10" t="s">
        <v>2913</v>
      </c>
      <c r="C723" s="11" t="str">
        <f>VLOOKUP(B723,'sitemap-products'!A:A,1,FALSE)</f>
        <v>739</v>
      </c>
    </row>
    <row r="724" spans="1:3" x14ac:dyDescent="0.35">
      <c r="A724" s="10" t="s">
        <v>644</v>
      </c>
      <c r="B724" s="10" t="s">
        <v>2914</v>
      </c>
      <c r="C724" s="11" t="str">
        <f>VLOOKUP(B724,'sitemap-products'!A:A,1,FALSE)</f>
        <v>740</v>
      </c>
    </row>
    <row r="725" spans="1:3" x14ac:dyDescent="0.35">
      <c r="A725" s="10" t="s">
        <v>645</v>
      </c>
      <c r="B725" s="10" t="s">
        <v>2915</v>
      </c>
      <c r="C725" s="11" t="str">
        <f>VLOOKUP(B725,'sitemap-products'!A:A,1,FALSE)</f>
        <v>741</v>
      </c>
    </row>
    <row r="726" spans="1:3" x14ac:dyDescent="0.35">
      <c r="A726" s="10" t="s">
        <v>646</v>
      </c>
      <c r="B726" s="10" t="s">
        <v>2916</v>
      </c>
      <c r="C726" s="11" t="str">
        <f>VLOOKUP(B726,'sitemap-products'!A:A,1,FALSE)</f>
        <v>742</v>
      </c>
    </row>
    <row r="727" spans="1:3" x14ac:dyDescent="0.35">
      <c r="A727" s="10" t="s">
        <v>647</v>
      </c>
      <c r="B727" s="10" t="s">
        <v>2917</v>
      </c>
      <c r="C727" s="11" t="str">
        <f>VLOOKUP(B727,'sitemap-products'!A:A,1,FALSE)</f>
        <v>743</v>
      </c>
    </row>
    <row r="728" spans="1:3" x14ac:dyDescent="0.35">
      <c r="A728" s="10" t="s">
        <v>648</v>
      </c>
      <c r="B728" s="10" t="s">
        <v>2918</v>
      </c>
      <c r="C728" s="11" t="str">
        <f>VLOOKUP(B728,'sitemap-products'!A:A,1,FALSE)</f>
        <v>744</v>
      </c>
    </row>
    <row r="729" spans="1:3" x14ac:dyDescent="0.35">
      <c r="A729" s="10" t="s">
        <v>649</v>
      </c>
      <c r="B729" s="10" t="s">
        <v>2919</v>
      </c>
      <c r="C729" s="11" t="str">
        <f>VLOOKUP(B729,'sitemap-products'!A:A,1,FALSE)</f>
        <v>745</v>
      </c>
    </row>
    <row r="730" spans="1:3" x14ac:dyDescent="0.35">
      <c r="A730" s="10" t="s">
        <v>650</v>
      </c>
      <c r="B730" s="10" t="s">
        <v>2920</v>
      </c>
      <c r="C730" s="11" t="str">
        <f>VLOOKUP(B730,'sitemap-products'!A:A,1,FALSE)</f>
        <v>746</v>
      </c>
    </row>
    <row r="731" spans="1:3" x14ac:dyDescent="0.35">
      <c r="A731" s="10" t="s">
        <v>651</v>
      </c>
      <c r="B731" s="10" t="s">
        <v>2921</v>
      </c>
      <c r="C731" s="11" t="str">
        <f>VLOOKUP(B731,'sitemap-products'!A:A,1,FALSE)</f>
        <v>747</v>
      </c>
    </row>
    <row r="732" spans="1:3" x14ac:dyDescent="0.35">
      <c r="A732" s="10" t="s">
        <v>652</v>
      </c>
      <c r="B732" s="10" t="s">
        <v>2922</v>
      </c>
      <c r="C732" s="11" t="str">
        <f>VLOOKUP(B732,'sitemap-products'!A:A,1,FALSE)</f>
        <v>748</v>
      </c>
    </row>
    <row r="733" spans="1:3" x14ac:dyDescent="0.35">
      <c r="A733" s="10" t="s">
        <v>653</v>
      </c>
      <c r="B733" s="10" t="s">
        <v>2923</v>
      </c>
      <c r="C733" s="11" t="str">
        <f>VLOOKUP(B733,'sitemap-products'!A:A,1,FALSE)</f>
        <v>749</v>
      </c>
    </row>
    <row r="734" spans="1:3" x14ac:dyDescent="0.35">
      <c r="A734" s="10" t="s">
        <v>654</v>
      </c>
      <c r="B734" s="10" t="s">
        <v>2924</v>
      </c>
      <c r="C734" s="11" t="str">
        <f>VLOOKUP(B734,'sitemap-products'!A:A,1,FALSE)</f>
        <v>750</v>
      </c>
    </row>
    <row r="735" spans="1:3" x14ac:dyDescent="0.35">
      <c r="A735" s="10" t="s">
        <v>655</v>
      </c>
      <c r="B735" s="10" t="s">
        <v>2925</v>
      </c>
      <c r="C735" s="11" t="str">
        <f>VLOOKUP(B735,'sitemap-products'!A:A,1,FALSE)</f>
        <v>751</v>
      </c>
    </row>
    <row r="736" spans="1:3" x14ac:dyDescent="0.35">
      <c r="A736" s="10" t="s">
        <v>656</v>
      </c>
      <c r="B736" s="10" t="s">
        <v>2926</v>
      </c>
      <c r="C736" s="11" t="str">
        <f>VLOOKUP(B736,'sitemap-products'!A:A,1,FALSE)</f>
        <v>752</v>
      </c>
    </row>
    <row r="737" spans="1:3" x14ac:dyDescent="0.35">
      <c r="A737" s="10" t="s">
        <v>657</v>
      </c>
      <c r="B737" s="10" t="s">
        <v>2927</v>
      </c>
      <c r="C737" s="11" t="str">
        <f>VLOOKUP(B737,'sitemap-products'!A:A,1,FALSE)</f>
        <v>753</v>
      </c>
    </row>
    <row r="738" spans="1:3" x14ac:dyDescent="0.35">
      <c r="A738" s="10" t="s">
        <v>658</v>
      </c>
      <c r="B738" s="10" t="s">
        <v>2928</v>
      </c>
      <c r="C738" s="11" t="str">
        <f>VLOOKUP(B738,'sitemap-products'!A:A,1,FALSE)</f>
        <v>754</v>
      </c>
    </row>
    <row r="739" spans="1:3" x14ac:dyDescent="0.35">
      <c r="A739" s="10" t="s">
        <v>659</v>
      </c>
      <c r="B739" s="10" t="s">
        <v>2929</v>
      </c>
      <c r="C739" s="11" t="str">
        <f>VLOOKUP(B739,'sitemap-products'!A:A,1,FALSE)</f>
        <v>755</v>
      </c>
    </row>
    <row r="740" spans="1:3" x14ac:dyDescent="0.35">
      <c r="A740" s="10" t="s">
        <v>660</v>
      </c>
      <c r="B740" s="10" t="s">
        <v>2930</v>
      </c>
      <c r="C740" s="11" t="str">
        <f>VLOOKUP(B740,'sitemap-products'!A:A,1,FALSE)</f>
        <v>756</v>
      </c>
    </row>
    <row r="741" spans="1:3" x14ac:dyDescent="0.35">
      <c r="A741" s="10" t="s">
        <v>661</v>
      </c>
      <c r="B741" s="10" t="s">
        <v>2931</v>
      </c>
      <c r="C741" s="11" t="str">
        <f>VLOOKUP(B741,'sitemap-products'!A:A,1,FALSE)</f>
        <v>757</v>
      </c>
    </row>
    <row r="742" spans="1:3" x14ac:dyDescent="0.35">
      <c r="A742" s="10" t="s">
        <v>662</v>
      </c>
      <c r="B742" s="10" t="s">
        <v>2932</v>
      </c>
      <c r="C742" s="11" t="str">
        <f>VLOOKUP(B742,'sitemap-products'!A:A,1,FALSE)</f>
        <v>758</v>
      </c>
    </row>
    <row r="743" spans="1:3" x14ac:dyDescent="0.35">
      <c r="A743" s="10" t="s">
        <v>663</v>
      </c>
      <c r="B743" s="10" t="s">
        <v>2933</v>
      </c>
      <c r="C743" s="11" t="str">
        <f>VLOOKUP(B743,'sitemap-products'!A:A,1,FALSE)</f>
        <v>759</v>
      </c>
    </row>
    <row r="744" spans="1:3" x14ac:dyDescent="0.35">
      <c r="A744" s="10" t="s">
        <v>664</v>
      </c>
      <c r="B744" s="10" t="s">
        <v>2934</v>
      </c>
      <c r="C744" s="11" t="str">
        <f>VLOOKUP(B744,'sitemap-products'!A:A,1,FALSE)</f>
        <v>760</v>
      </c>
    </row>
    <row r="745" spans="1:3" x14ac:dyDescent="0.35">
      <c r="A745" s="10" t="s">
        <v>665</v>
      </c>
      <c r="B745" s="10" t="s">
        <v>2935</v>
      </c>
      <c r="C745" s="11" t="str">
        <f>VLOOKUP(B745,'sitemap-products'!A:A,1,FALSE)</f>
        <v>761</v>
      </c>
    </row>
    <row r="746" spans="1:3" x14ac:dyDescent="0.35">
      <c r="A746" s="10" t="s">
        <v>666</v>
      </c>
      <c r="B746" s="10" t="s">
        <v>2936</v>
      </c>
      <c r="C746" s="11" t="str">
        <f>VLOOKUP(B746,'sitemap-products'!A:A,1,FALSE)</f>
        <v>762</v>
      </c>
    </row>
    <row r="747" spans="1:3" x14ac:dyDescent="0.35">
      <c r="A747" s="10" t="s">
        <v>667</v>
      </c>
      <c r="B747" s="10" t="s">
        <v>2937</v>
      </c>
      <c r="C747" s="11" t="str">
        <f>VLOOKUP(B747,'sitemap-products'!A:A,1,FALSE)</f>
        <v>763</v>
      </c>
    </row>
    <row r="748" spans="1:3" x14ac:dyDescent="0.35">
      <c r="A748" s="10" t="s">
        <v>668</v>
      </c>
      <c r="B748" s="10" t="s">
        <v>2938</v>
      </c>
      <c r="C748" s="11" t="str">
        <f>VLOOKUP(B748,'sitemap-products'!A:A,1,FALSE)</f>
        <v>764</v>
      </c>
    </row>
    <row r="749" spans="1:3" x14ac:dyDescent="0.35">
      <c r="A749" s="10" t="s">
        <v>669</v>
      </c>
      <c r="B749" s="10" t="s">
        <v>2939</v>
      </c>
      <c r="C749" s="11" t="str">
        <f>VLOOKUP(B749,'sitemap-products'!A:A,1,FALSE)</f>
        <v>765</v>
      </c>
    </row>
    <row r="750" spans="1:3" x14ac:dyDescent="0.35">
      <c r="A750" s="10" t="s">
        <v>670</v>
      </c>
      <c r="B750" s="10" t="s">
        <v>2940</v>
      </c>
      <c r="C750" s="11" t="str">
        <f>VLOOKUP(B750,'sitemap-products'!A:A,1,FALSE)</f>
        <v>766</v>
      </c>
    </row>
    <row r="751" spans="1:3" x14ac:dyDescent="0.35">
      <c r="A751" s="10" t="s">
        <v>671</v>
      </c>
      <c r="B751" s="10" t="s">
        <v>2941</v>
      </c>
      <c r="C751" s="11" t="str">
        <f>VLOOKUP(B751,'sitemap-products'!A:A,1,FALSE)</f>
        <v>767</v>
      </c>
    </row>
    <row r="752" spans="1:3" x14ac:dyDescent="0.35">
      <c r="A752" s="10" t="s">
        <v>672</v>
      </c>
      <c r="B752" s="10" t="s">
        <v>2942</v>
      </c>
      <c r="C752" s="11" t="str">
        <f>VLOOKUP(B752,'sitemap-products'!A:A,1,FALSE)</f>
        <v>768</v>
      </c>
    </row>
    <row r="753" spans="1:3" x14ac:dyDescent="0.35">
      <c r="A753" s="10" t="s">
        <v>673</v>
      </c>
      <c r="B753" s="10" t="s">
        <v>2943</v>
      </c>
      <c r="C753" s="11" t="str">
        <f>VLOOKUP(B753,'sitemap-products'!A:A,1,FALSE)</f>
        <v>769</v>
      </c>
    </row>
    <row r="754" spans="1:3" x14ac:dyDescent="0.35">
      <c r="A754" s="10" t="s">
        <v>674</v>
      </c>
      <c r="B754" s="10" t="s">
        <v>2944</v>
      </c>
      <c r="C754" s="11" t="str">
        <f>VLOOKUP(B754,'sitemap-products'!A:A,1,FALSE)</f>
        <v>770</v>
      </c>
    </row>
    <row r="755" spans="1:3" x14ac:dyDescent="0.35">
      <c r="A755" s="10" t="s">
        <v>675</v>
      </c>
      <c r="B755" s="10" t="s">
        <v>2945</v>
      </c>
      <c r="C755" s="11" t="str">
        <f>VLOOKUP(B755,'sitemap-products'!A:A,1,FALSE)</f>
        <v>771</v>
      </c>
    </row>
    <row r="756" spans="1:3" x14ac:dyDescent="0.35">
      <c r="A756" s="10" t="s">
        <v>676</v>
      </c>
      <c r="B756" s="10" t="s">
        <v>2946</v>
      </c>
      <c r="C756" s="11" t="str">
        <f>VLOOKUP(B756,'sitemap-products'!A:A,1,FALSE)</f>
        <v>772</v>
      </c>
    </row>
    <row r="757" spans="1:3" x14ac:dyDescent="0.35">
      <c r="A757" s="10" t="s">
        <v>677</v>
      </c>
      <c r="B757" s="10" t="s">
        <v>2947</v>
      </c>
      <c r="C757" s="11" t="str">
        <f>VLOOKUP(B757,'sitemap-products'!A:A,1,FALSE)</f>
        <v>773</v>
      </c>
    </row>
    <row r="758" spans="1:3" x14ac:dyDescent="0.35">
      <c r="A758" s="10" t="s">
        <v>678</v>
      </c>
      <c r="B758" s="10" t="s">
        <v>2948</v>
      </c>
      <c r="C758" s="11" t="str">
        <f>VLOOKUP(B758,'sitemap-products'!A:A,1,FALSE)</f>
        <v>774</v>
      </c>
    </row>
    <row r="759" spans="1:3" x14ac:dyDescent="0.35">
      <c r="A759" s="10" t="s">
        <v>679</v>
      </c>
      <c r="B759" s="10" t="s">
        <v>2949</v>
      </c>
      <c r="C759" s="11" t="str">
        <f>VLOOKUP(B759,'sitemap-products'!A:A,1,FALSE)</f>
        <v>775</v>
      </c>
    </row>
    <row r="760" spans="1:3" x14ac:dyDescent="0.35">
      <c r="A760" s="10" t="s">
        <v>680</v>
      </c>
      <c r="B760" s="10" t="s">
        <v>2950</v>
      </c>
      <c r="C760" s="11" t="str">
        <f>VLOOKUP(B760,'sitemap-products'!A:A,1,FALSE)</f>
        <v>776</v>
      </c>
    </row>
    <row r="761" spans="1:3" x14ac:dyDescent="0.35">
      <c r="A761" s="10" t="s">
        <v>681</v>
      </c>
      <c r="B761" s="10" t="s">
        <v>2951</v>
      </c>
      <c r="C761" s="11" t="str">
        <f>VLOOKUP(B761,'sitemap-products'!A:A,1,FALSE)</f>
        <v>777</v>
      </c>
    </row>
    <row r="762" spans="1:3" x14ac:dyDescent="0.35">
      <c r="A762" s="10" t="s">
        <v>682</v>
      </c>
      <c r="B762" s="10" t="s">
        <v>2952</v>
      </c>
      <c r="C762" s="11" t="str">
        <f>VLOOKUP(B762,'sitemap-products'!A:A,1,FALSE)</f>
        <v>778</v>
      </c>
    </row>
    <row r="763" spans="1:3" x14ac:dyDescent="0.35">
      <c r="A763" s="10" t="s">
        <v>683</v>
      </c>
      <c r="B763" s="10" t="s">
        <v>2953</v>
      </c>
      <c r="C763" s="11" t="str">
        <f>VLOOKUP(B763,'sitemap-products'!A:A,1,FALSE)</f>
        <v>779</v>
      </c>
    </row>
    <row r="764" spans="1:3" x14ac:dyDescent="0.35">
      <c r="A764" s="10" t="s">
        <v>684</v>
      </c>
      <c r="B764" s="10" t="s">
        <v>2954</v>
      </c>
      <c r="C764" s="11" t="str">
        <f>VLOOKUP(B764,'sitemap-products'!A:A,1,FALSE)</f>
        <v>780</v>
      </c>
    </row>
    <row r="765" spans="1:3" x14ac:dyDescent="0.35">
      <c r="A765" s="10" t="s">
        <v>685</v>
      </c>
      <c r="B765" s="10" t="s">
        <v>2955</v>
      </c>
      <c r="C765" s="11" t="str">
        <f>VLOOKUP(B765,'sitemap-products'!A:A,1,FALSE)</f>
        <v>781</v>
      </c>
    </row>
    <row r="766" spans="1:3" x14ac:dyDescent="0.35">
      <c r="A766" s="10" t="s">
        <v>686</v>
      </c>
      <c r="B766" s="10" t="s">
        <v>2956</v>
      </c>
      <c r="C766" s="11" t="str">
        <f>VLOOKUP(B766,'sitemap-products'!A:A,1,FALSE)</f>
        <v>782</v>
      </c>
    </row>
    <row r="767" spans="1:3" x14ac:dyDescent="0.35">
      <c r="A767" s="10" t="s">
        <v>687</v>
      </c>
      <c r="B767" s="10" t="s">
        <v>2957</v>
      </c>
      <c r="C767" s="11" t="str">
        <f>VLOOKUP(B767,'sitemap-products'!A:A,1,FALSE)</f>
        <v>783</v>
      </c>
    </row>
    <row r="768" spans="1:3" x14ac:dyDescent="0.35">
      <c r="A768" s="10" t="s">
        <v>688</v>
      </c>
      <c r="B768" s="10" t="s">
        <v>2958</v>
      </c>
      <c r="C768" s="11" t="str">
        <f>VLOOKUP(B768,'sitemap-products'!A:A,1,FALSE)</f>
        <v>784</v>
      </c>
    </row>
    <row r="769" spans="1:3" x14ac:dyDescent="0.35">
      <c r="A769" s="10" t="s">
        <v>689</v>
      </c>
      <c r="B769" s="10" t="s">
        <v>2959</v>
      </c>
      <c r="C769" s="11" t="str">
        <f>VLOOKUP(B769,'sitemap-products'!A:A,1,FALSE)</f>
        <v>785</v>
      </c>
    </row>
    <row r="770" spans="1:3" x14ac:dyDescent="0.35">
      <c r="A770" s="10" t="s">
        <v>690</v>
      </c>
      <c r="B770" s="10" t="s">
        <v>2960</v>
      </c>
      <c r="C770" s="11" t="str">
        <f>VLOOKUP(B770,'sitemap-products'!A:A,1,FALSE)</f>
        <v>786</v>
      </c>
    </row>
    <row r="771" spans="1:3" x14ac:dyDescent="0.35">
      <c r="A771" s="10" t="s">
        <v>691</v>
      </c>
      <c r="B771" s="10" t="s">
        <v>2961</v>
      </c>
      <c r="C771" s="11" t="str">
        <f>VLOOKUP(B771,'sitemap-products'!A:A,1,FALSE)</f>
        <v>787</v>
      </c>
    </row>
    <row r="772" spans="1:3" x14ac:dyDescent="0.35">
      <c r="A772" s="10" t="s">
        <v>692</v>
      </c>
      <c r="B772" s="10" t="s">
        <v>2962</v>
      </c>
      <c r="C772" s="11" t="str">
        <f>VLOOKUP(B772,'sitemap-products'!A:A,1,FALSE)</f>
        <v>788</v>
      </c>
    </row>
    <row r="773" spans="1:3" x14ac:dyDescent="0.35">
      <c r="A773" s="10" t="s">
        <v>693</v>
      </c>
      <c r="B773" s="10" t="s">
        <v>2963</v>
      </c>
      <c r="C773" s="11" t="str">
        <f>VLOOKUP(B773,'sitemap-products'!A:A,1,FALSE)</f>
        <v>789</v>
      </c>
    </row>
    <row r="774" spans="1:3" x14ac:dyDescent="0.35">
      <c r="A774" s="10" t="s">
        <v>694</v>
      </c>
      <c r="B774" s="10" t="s">
        <v>2964</v>
      </c>
      <c r="C774" s="11" t="str">
        <f>VLOOKUP(B774,'sitemap-products'!A:A,1,FALSE)</f>
        <v>790</v>
      </c>
    </row>
    <row r="775" spans="1:3" x14ac:dyDescent="0.35">
      <c r="A775" s="10" t="s">
        <v>695</v>
      </c>
      <c r="B775" s="10" t="s">
        <v>2965</v>
      </c>
      <c r="C775" s="11" t="str">
        <f>VLOOKUP(B775,'sitemap-products'!A:A,1,FALSE)</f>
        <v>791</v>
      </c>
    </row>
    <row r="776" spans="1:3" x14ac:dyDescent="0.35">
      <c r="A776" s="10" t="s">
        <v>696</v>
      </c>
      <c r="B776" s="10" t="s">
        <v>2966</v>
      </c>
      <c r="C776" s="11" t="str">
        <f>VLOOKUP(B776,'sitemap-products'!A:A,1,FALSE)</f>
        <v>792</v>
      </c>
    </row>
    <row r="777" spans="1:3" x14ac:dyDescent="0.35">
      <c r="A777" s="10" t="s">
        <v>697</v>
      </c>
      <c r="B777" s="10" t="s">
        <v>2967</v>
      </c>
      <c r="C777" s="11" t="str">
        <f>VLOOKUP(B777,'sitemap-products'!A:A,1,FALSE)</f>
        <v>793</v>
      </c>
    </row>
    <row r="778" spans="1:3" x14ac:dyDescent="0.35">
      <c r="A778" s="10" t="s">
        <v>698</v>
      </c>
      <c r="B778" s="10" t="s">
        <v>2968</v>
      </c>
      <c r="C778" s="11" t="str">
        <f>VLOOKUP(B778,'sitemap-products'!A:A,1,FALSE)</f>
        <v>794</v>
      </c>
    </row>
    <row r="779" spans="1:3" x14ac:dyDescent="0.35">
      <c r="A779" s="10" t="s">
        <v>699</v>
      </c>
      <c r="B779" s="10" t="s">
        <v>2969</v>
      </c>
      <c r="C779" s="11" t="str">
        <f>VLOOKUP(B779,'sitemap-products'!A:A,1,FALSE)</f>
        <v>795</v>
      </c>
    </row>
    <row r="780" spans="1:3" x14ac:dyDescent="0.35">
      <c r="A780" s="10" t="s">
        <v>700</v>
      </c>
      <c r="B780" s="10" t="s">
        <v>2970</v>
      </c>
      <c r="C780" s="11" t="str">
        <f>VLOOKUP(B780,'sitemap-products'!A:A,1,FALSE)</f>
        <v>796</v>
      </c>
    </row>
    <row r="781" spans="1:3" x14ac:dyDescent="0.35">
      <c r="A781" s="10" t="s">
        <v>701</v>
      </c>
      <c r="B781" s="10" t="s">
        <v>2971</v>
      </c>
      <c r="C781" s="11" t="str">
        <f>VLOOKUP(B781,'sitemap-products'!A:A,1,FALSE)</f>
        <v>797</v>
      </c>
    </row>
    <row r="782" spans="1:3" x14ac:dyDescent="0.35">
      <c r="A782" s="10" t="s">
        <v>702</v>
      </c>
      <c r="B782" s="10" t="s">
        <v>2972</v>
      </c>
      <c r="C782" s="11" t="str">
        <f>VLOOKUP(B782,'sitemap-products'!A:A,1,FALSE)</f>
        <v>798</v>
      </c>
    </row>
    <row r="783" spans="1:3" x14ac:dyDescent="0.35">
      <c r="A783" s="10" t="s">
        <v>703</v>
      </c>
      <c r="B783" s="10" t="s">
        <v>2973</v>
      </c>
      <c r="C783" s="11" t="str">
        <f>VLOOKUP(B783,'sitemap-products'!A:A,1,FALSE)</f>
        <v>799</v>
      </c>
    </row>
    <row r="784" spans="1:3" x14ac:dyDescent="0.35">
      <c r="A784" s="10" t="s">
        <v>704</v>
      </c>
      <c r="B784" s="10" t="s">
        <v>2974</v>
      </c>
      <c r="C784" s="11" t="str">
        <f>VLOOKUP(B784,'sitemap-products'!A:A,1,FALSE)</f>
        <v>800</v>
      </c>
    </row>
    <row r="785" spans="1:3" x14ac:dyDescent="0.35">
      <c r="A785" s="10" t="s">
        <v>705</v>
      </c>
      <c r="B785" s="10" t="s">
        <v>2975</v>
      </c>
      <c r="C785" s="11" t="str">
        <f>VLOOKUP(B785,'sitemap-products'!A:A,1,FALSE)</f>
        <v>801</v>
      </c>
    </row>
    <row r="786" spans="1:3" x14ac:dyDescent="0.35">
      <c r="A786" s="10" t="s">
        <v>706</v>
      </c>
      <c r="B786" s="10" t="s">
        <v>2976</v>
      </c>
      <c r="C786" s="11" t="str">
        <f>VLOOKUP(B786,'sitemap-products'!A:A,1,FALSE)</f>
        <v>802</v>
      </c>
    </row>
    <row r="787" spans="1:3" x14ac:dyDescent="0.35">
      <c r="A787" s="10" t="s">
        <v>707</v>
      </c>
      <c r="B787" s="10" t="s">
        <v>2977</v>
      </c>
      <c r="C787" s="11" t="str">
        <f>VLOOKUP(B787,'sitemap-products'!A:A,1,FALSE)</f>
        <v>803</v>
      </c>
    </row>
    <row r="788" spans="1:3" x14ac:dyDescent="0.35">
      <c r="A788" s="10" t="s">
        <v>708</v>
      </c>
      <c r="B788" s="10" t="s">
        <v>2978</v>
      </c>
      <c r="C788" s="11" t="str">
        <f>VLOOKUP(B788,'sitemap-products'!A:A,1,FALSE)</f>
        <v>804</v>
      </c>
    </row>
    <row r="789" spans="1:3" x14ac:dyDescent="0.35">
      <c r="A789" s="10" t="s">
        <v>2979</v>
      </c>
      <c r="B789" s="10" t="s">
        <v>2980</v>
      </c>
      <c r="C789" s="11" t="str">
        <f>VLOOKUP(B789,'sitemap-products'!A:A,1,FALSE)</f>
        <v>805</v>
      </c>
    </row>
    <row r="790" spans="1:3" x14ac:dyDescent="0.35">
      <c r="A790" s="10" t="s">
        <v>2981</v>
      </c>
      <c r="B790" s="10" t="s">
        <v>2982</v>
      </c>
      <c r="C790" s="11" t="str">
        <f>VLOOKUP(B790,'sitemap-products'!A:A,1,FALSE)</f>
        <v>806</v>
      </c>
    </row>
    <row r="791" spans="1:3" x14ac:dyDescent="0.35">
      <c r="A791" s="10" t="s">
        <v>2983</v>
      </c>
      <c r="B791" s="10" t="s">
        <v>2984</v>
      </c>
      <c r="C791" s="11" t="str">
        <f>VLOOKUP(B791,'sitemap-products'!A:A,1,FALSE)</f>
        <v>807</v>
      </c>
    </row>
    <row r="792" spans="1:3" x14ac:dyDescent="0.35">
      <c r="A792" s="10" t="s">
        <v>2985</v>
      </c>
      <c r="B792" s="10" t="s">
        <v>2986</v>
      </c>
      <c r="C792" s="11" t="str">
        <f>VLOOKUP(B792,'sitemap-products'!A:A,1,FALSE)</f>
        <v>808</v>
      </c>
    </row>
    <row r="793" spans="1:3" x14ac:dyDescent="0.35">
      <c r="A793" s="10" t="s">
        <v>2987</v>
      </c>
      <c r="B793" s="10" t="s">
        <v>2988</v>
      </c>
      <c r="C793" s="11" t="str">
        <f>VLOOKUP(B793,'sitemap-products'!A:A,1,FALSE)</f>
        <v>809</v>
      </c>
    </row>
    <row r="794" spans="1:3" x14ac:dyDescent="0.35">
      <c r="A794" s="10" t="s">
        <v>2989</v>
      </c>
      <c r="B794" s="10" t="s">
        <v>2990</v>
      </c>
      <c r="C794" s="11" t="str">
        <f>VLOOKUP(B794,'sitemap-products'!A:A,1,FALSE)</f>
        <v>810</v>
      </c>
    </row>
    <row r="795" spans="1:3" x14ac:dyDescent="0.35">
      <c r="A795" s="10" t="s">
        <v>709</v>
      </c>
      <c r="B795" s="10" t="s">
        <v>2991</v>
      </c>
      <c r="C795" s="11" t="str">
        <f>VLOOKUP(B795,'sitemap-products'!A:A,1,FALSE)</f>
        <v>811</v>
      </c>
    </row>
    <row r="796" spans="1:3" x14ac:dyDescent="0.35">
      <c r="A796" s="10" t="s">
        <v>710</v>
      </c>
      <c r="B796" s="10" t="s">
        <v>2992</v>
      </c>
      <c r="C796" s="11" t="str">
        <f>VLOOKUP(B796,'sitemap-products'!A:A,1,FALSE)</f>
        <v>812</v>
      </c>
    </row>
    <row r="797" spans="1:3" x14ac:dyDescent="0.35">
      <c r="A797" s="10" t="s">
        <v>711</v>
      </c>
      <c r="B797" s="10" t="s">
        <v>2993</v>
      </c>
      <c r="C797" s="11" t="str">
        <f>VLOOKUP(B797,'sitemap-products'!A:A,1,FALSE)</f>
        <v>813</v>
      </c>
    </row>
    <row r="798" spans="1:3" x14ac:dyDescent="0.35">
      <c r="A798" s="10" t="s">
        <v>712</v>
      </c>
      <c r="B798" s="10" t="s">
        <v>2994</v>
      </c>
      <c r="C798" s="11" t="str">
        <f>VLOOKUP(B798,'sitemap-products'!A:A,1,FALSE)</f>
        <v>814</v>
      </c>
    </row>
    <row r="799" spans="1:3" x14ac:dyDescent="0.35">
      <c r="A799" s="10" t="s">
        <v>713</v>
      </c>
      <c r="B799" s="10" t="s">
        <v>2995</v>
      </c>
      <c r="C799" s="11" t="str">
        <f>VLOOKUP(B799,'sitemap-products'!A:A,1,FALSE)</f>
        <v>815</v>
      </c>
    </row>
    <row r="800" spans="1:3" x14ac:dyDescent="0.35">
      <c r="A800" s="10" t="s">
        <v>714</v>
      </c>
      <c r="B800" s="10" t="s">
        <v>2996</v>
      </c>
      <c r="C800" s="11" t="str">
        <f>VLOOKUP(B800,'sitemap-products'!A:A,1,FALSE)</f>
        <v>816</v>
      </c>
    </row>
    <row r="801" spans="1:3" x14ac:dyDescent="0.35">
      <c r="A801" s="10" t="s">
        <v>715</v>
      </c>
      <c r="B801" s="10" t="s">
        <v>2997</v>
      </c>
      <c r="C801" s="11" t="str">
        <f>VLOOKUP(B801,'sitemap-products'!A:A,1,FALSE)</f>
        <v>817</v>
      </c>
    </row>
    <row r="802" spans="1:3" x14ac:dyDescent="0.35">
      <c r="A802" s="10" t="s">
        <v>716</v>
      </c>
      <c r="B802" s="10" t="s">
        <v>2998</v>
      </c>
      <c r="C802" s="11" t="str">
        <f>VLOOKUP(B802,'sitemap-products'!A:A,1,FALSE)</f>
        <v>818</v>
      </c>
    </row>
    <row r="803" spans="1:3" x14ac:dyDescent="0.35">
      <c r="A803" s="10" t="s">
        <v>717</v>
      </c>
      <c r="B803" s="10" t="s">
        <v>2999</v>
      </c>
      <c r="C803" s="11" t="str">
        <f>VLOOKUP(B803,'sitemap-products'!A:A,1,FALSE)</f>
        <v>819</v>
      </c>
    </row>
    <row r="804" spans="1:3" x14ac:dyDescent="0.35">
      <c r="A804" s="10" t="s">
        <v>718</v>
      </c>
      <c r="B804" s="10" t="s">
        <v>3000</v>
      </c>
      <c r="C804" s="11" t="str">
        <f>VLOOKUP(B804,'sitemap-products'!A:A,1,FALSE)</f>
        <v>820</v>
      </c>
    </row>
    <row r="805" spans="1:3" x14ac:dyDescent="0.35">
      <c r="A805" s="10" t="s">
        <v>719</v>
      </c>
      <c r="B805" s="10" t="s">
        <v>3001</v>
      </c>
      <c r="C805" s="11" t="str">
        <f>VLOOKUP(B805,'sitemap-products'!A:A,1,FALSE)</f>
        <v>821</v>
      </c>
    </row>
    <row r="806" spans="1:3" x14ac:dyDescent="0.35">
      <c r="A806" s="10" t="s">
        <v>720</v>
      </c>
      <c r="B806" s="10" t="s">
        <v>3002</v>
      </c>
      <c r="C806" s="11" t="str">
        <f>VLOOKUP(B806,'sitemap-products'!A:A,1,FALSE)</f>
        <v>822</v>
      </c>
    </row>
    <row r="807" spans="1:3" x14ac:dyDescent="0.35">
      <c r="A807" s="10" t="s">
        <v>721</v>
      </c>
      <c r="B807" s="10" t="s">
        <v>3003</v>
      </c>
      <c r="C807" s="11" t="str">
        <f>VLOOKUP(B807,'sitemap-products'!A:A,1,FALSE)</f>
        <v>823</v>
      </c>
    </row>
    <row r="808" spans="1:3" x14ac:dyDescent="0.35">
      <c r="A808" s="10" t="s">
        <v>722</v>
      </c>
      <c r="B808" s="10" t="s">
        <v>3004</v>
      </c>
      <c r="C808" s="11" t="str">
        <f>VLOOKUP(B808,'sitemap-products'!A:A,1,FALSE)</f>
        <v>824</v>
      </c>
    </row>
    <row r="809" spans="1:3" x14ac:dyDescent="0.35">
      <c r="A809" s="10" t="s">
        <v>723</v>
      </c>
      <c r="B809" s="10" t="s">
        <v>3005</v>
      </c>
      <c r="C809" s="11" t="str">
        <f>VLOOKUP(B809,'sitemap-products'!A:A,1,FALSE)</f>
        <v>825</v>
      </c>
    </row>
    <row r="810" spans="1:3" x14ac:dyDescent="0.35">
      <c r="A810" s="10" t="s">
        <v>724</v>
      </c>
      <c r="B810" s="10" t="s">
        <v>3006</v>
      </c>
      <c r="C810" s="11" t="str">
        <f>VLOOKUP(B810,'sitemap-products'!A:A,1,FALSE)</f>
        <v>826</v>
      </c>
    </row>
    <row r="811" spans="1:3" x14ac:dyDescent="0.35">
      <c r="A811" s="10" t="s">
        <v>725</v>
      </c>
      <c r="B811" s="10" t="s">
        <v>3007</v>
      </c>
      <c r="C811" s="11" t="str">
        <f>VLOOKUP(B811,'sitemap-products'!A:A,1,FALSE)</f>
        <v>827</v>
      </c>
    </row>
    <row r="812" spans="1:3" x14ac:dyDescent="0.35">
      <c r="A812" s="10" t="s">
        <v>726</v>
      </c>
      <c r="B812" s="10" t="s">
        <v>3008</v>
      </c>
      <c r="C812" s="11" t="str">
        <f>VLOOKUP(B812,'sitemap-products'!A:A,1,FALSE)</f>
        <v>828</v>
      </c>
    </row>
    <row r="813" spans="1:3" x14ac:dyDescent="0.35">
      <c r="A813" s="10" t="s">
        <v>727</v>
      </c>
      <c r="B813" s="10" t="s">
        <v>3009</v>
      </c>
      <c r="C813" s="11" t="str">
        <f>VLOOKUP(B813,'sitemap-products'!A:A,1,FALSE)</f>
        <v>829</v>
      </c>
    </row>
    <row r="814" spans="1:3" x14ac:dyDescent="0.35">
      <c r="A814" s="10" t="s">
        <v>728</v>
      </c>
      <c r="B814" s="10" t="s">
        <v>3010</v>
      </c>
      <c r="C814" s="11" t="str">
        <f>VLOOKUP(B814,'sitemap-products'!A:A,1,FALSE)</f>
        <v>830</v>
      </c>
    </row>
    <row r="815" spans="1:3" x14ac:dyDescent="0.35">
      <c r="A815" s="10" t="s">
        <v>729</v>
      </c>
      <c r="B815" s="10" t="s">
        <v>3011</v>
      </c>
      <c r="C815" s="11" t="str">
        <f>VLOOKUP(B815,'sitemap-products'!A:A,1,FALSE)</f>
        <v>831</v>
      </c>
    </row>
    <row r="816" spans="1:3" x14ac:dyDescent="0.35">
      <c r="A816" s="10" t="s">
        <v>730</v>
      </c>
      <c r="B816" s="10" t="s">
        <v>3012</v>
      </c>
      <c r="C816" s="11" t="str">
        <f>VLOOKUP(B816,'sitemap-products'!A:A,1,FALSE)</f>
        <v>832</v>
      </c>
    </row>
    <row r="817" spans="1:3" x14ac:dyDescent="0.35">
      <c r="A817" s="10" t="s">
        <v>731</v>
      </c>
      <c r="B817" s="10" t="s">
        <v>3013</v>
      </c>
      <c r="C817" s="11" t="str">
        <f>VLOOKUP(B817,'sitemap-products'!A:A,1,FALSE)</f>
        <v>833</v>
      </c>
    </row>
    <row r="818" spans="1:3" x14ac:dyDescent="0.35">
      <c r="A818" s="10" t="s">
        <v>732</v>
      </c>
      <c r="B818" s="10" t="s">
        <v>3014</v>
      </c>
      <c r="C818" s="11" t="str">
        <f>VLOOKUP(B818,'sitemap-products'!A:A,1,FALSE)</f>
        <v>834</v>
      </c>
    </row>
    <row r="819" spans="1:3" x14ac:dyDescent="0.35">
      <c r="A819" s="10" t="s">
        <v>733</v>
      </c>
      <c r="B819" s="10" t="s">
        <v>3015</v>
      </c>
      <c r="C819" s="11" t="str">
        <f>VLOOKUP(B819,'sitemap-products'!A:A,1,FALSE)</f>
        <v>835</v>
      </c>
    </row>
    <row r="820" spans="1:3" x14ac:dyDescent="0.35">
      <c r="A820" s="10" t="s">
        <v>3016</v>
      </c>
      <c r="B820" s="10" t="s">
        <v>3017</v>
      </c>
      <c r="C820" s="11" t="str">
        <f>VLOOKUP(B820,'sitemap-products'!A:A,1,FALSE)</f>
        <v>836</v>
      </c>
    </row>
    <row r="821" spans="1:3" x14ac:dyDescent="0.35">
      <c r="A821" s="10" t="s">
        <v>734</v>
      </c>
      <c r="B821" s="10" t="s">
        <v>3018</v>
      </c>
      <c r="C821" s="11" t="str">
        <f>VLOOKUP(B821,'sitemap-products'!A:A,1,FALSE)</f>
        <v>837</v>
      </c>
    </row>
    <row r="822" spans="1:3" x14ac:dyDescent="0.35">
      <c r="A822" s="10" t="s">
        <v>735</v>
      </c>
      <c r="B822" s="10" t="s">
        <v>3019</v>
      </c>
      <c r="C822" s="11" t="str">
        <f>VLOOKUP(B822,'sitemap-products'!A:A,1,FALSE)</f>
        <v>838</v>
      </c>
    </row>
    <row r="823" spans="1:3" x14ac:dyDescent="0.35">
      <c r="A823" s="10" t="s">
        <v>736</v>
      </c>
      <c r="B823" s="10" t="s">
        <v>3020</v>
      </c>
      <c r="C823" s="11" t="str">
        <f>VLOOKUP(B823,'sitemap-products'!A:A,1,FALSE)</f>
        <v>839</v>
      </c>
    </row>
    <row r="824" spans="1:3" x14ac:dyDescent="0.35">
      <c r="A824" s="10" t="s">
        <v>737</v>
      </c>
      <c r="B824" s="10" t="s">
        <v>3021</v>
      </c>
      <c r="C824" s="11" t="str">
        <f>VLOOKUP(B824,'sitemap-products'!A:A,1,FALSE)</f>
        <v>840</v>
      </c>
    </row>
    <row r="825" spans="1:3" x14ac:dyDescent="0.35">
      <c r="A825" s="10" t="s">
        <v>738</v>
      </c>
      <c r="B825" s="10" t="s">
        <v>3022</v>
      </c>
      <c r="C825" s="11" t="str">
        <f>VLOOKUP(B825,'sitemap-products'!A:A,1,FALSE)</f>
        <v>841</v>
      </c>
    </row>
    <row r="826" spans="1:3" x14ac:dyDescent="0.35">
      <c r="A826" s="10" t="s">
        <v>739</v>
      </c>
      <c r="B826" s="10" t="s">
        <v>3023</v>
      </c>
      <c r="C826" s="11" t="str">
        <f>VLOOKUP(B826,'sitemap-products'!A:A,1,FALSE)</f>
        <v>842</v>
      </c>
    </row>
    <row r="827" spans="1:3" x14ac:dyDescent="0.35">
      <c r="A827" s="10" t="s">
        <v>740</v>
      </c>
      <c r="B827" s="10" t="s">
        <v>3024</v>
      </c>
      <c r="C827" s="11" t="str">
        <f>VLOOKUP(B827,'sitemap-products'!A:A,1,FALSE)</f>
        <v>843</v>
      </c>
    </row>
    <row r="828" spans="1:3" x14ac:dyDescent="0.35">
      <c r="A828" s="10" t="s">
        <v>741</v>
      </c>
      <c r="B828" s="10" t="s">
        <v>3025</v>
      </c>
      <c r="C828" s="11" t="str">
        <f>VLOOKUP(B828,'sitemap-products'!A:A,1,FALSE)</f>
        <v>844</v>
      </c>
    </row>
    <row r="829" spans="1:3" x14ac:dyDescent="0.35">
      <c r="A829" s="10" t="s">
        <v>742</v>
      </c>
      <c r="B829" s="10" t="s">
        <v>3026</v>
      </c>
      <c r="C829" s="11" t="str">
        <f>VLOOKUP(B829,'sitemap-products'!A:A,1,FALSE)</f>
        <v>845</v>
      </c>
    </row>
    <row r="830" spans="1:3" x14ac:dyDescent="0.35">
      <c r="A830" s="10" t="s">
        <v>743</v>
      </c>
      <c r="B830" s="10" t="s">
        <v>3027</v>
      </c>
      <c r="C830" s="11" t="str">
        <f>VLOOKUP(B830,'sitemap-products'!A:A,1,FALSE)</f>
        <v>846</v>
      </c>
    </row>
    <row r="831" spans="1:3" x14ac:dyDescent="0.35">
      <c r="A831" s="8" t="s">
        <v>3028</v>
      </c>
      <c r="B831" s="10" t="s">
        <v>3029</v>
      </c>
      <c r="C831" s="11" t="e">
        <f>VLOOKUP(B831,'sitemap-products'!A:A,1,FALSE)</f>
        <v>#N/A</v>
      </c>
    </row>
    <row r="832" spans="1:3" x14ac:dyDescent="0.35">
      <c r="A832" s="8" t="s">
        <v>3030</v>
      </c>
      <c r="B832" s="10" t="s">
        <v>3031</v>
      </c>
      <c r="C832" s="11" t="e">
        <f>VLOOKUP(B832,'sitemap-products'!A:A,1,FALSE)</f>
        <v>#N/A</v>
      </c>
    </row>
    <row r="833" spans="1:3" x14ac:dyDescent="0.35">
      <c r="A833" s="10" t="s">
        <v>744</v>
      </c>
      <c r="B833" s="10" t="s">
        <v>3032</v>
      </c>
      <c r="C833" s="11" t="str">
        <f>VLOOKUP(B833,'sitemap-products'!A:A,1,FALSE)</f>
        <v>849</v>
      </c>
    </row>
    <row r="834" spans="1:3" x14ac:dyDescent="0.35">
      <c r="A834" s="10" t="s">
        <v>745</v>
      </c>
      <c r="B834" s="10" t="s">
        <v>3033</v>
      </c>
      <c r="C834" s="11" t="str">
        <f>VLOOKUP(B834,'sitemap-products'!A:A,1,FALSE)</f>
        <v>850</v>
      </c>
    </row>
    <row r="835" spans="1:3" x14ac:dyDescent="0.35">
      <c r="A835" s="10" t="s">
        <v>746</v>
      </c>
      <c r="B835" s="10" t="s">
        <v>3034</v>
      </c>
      <c r="C835" s="11" t="str">
        <f>VLOOKUP(B835,'sitemap-products'!A:A,1,FALSE)</f>
        <v>851</v>
      </c>
    </row>
    <row r="836" spans="1:3" x14ac:dyDescent="0.35">
      <c r="A836" s="10" t="s">
        <v>747</v>
      </c>
      <c r="B836" s="10" t="s">
        <v>3035</v>
      </c>
      <c r="C836" s="11" t="str">
        <f>VLOOKUP(B836,'sitemap-products'!A:A,1,FALSE)</f>
        <v>852</v>
      </c>
    </row>
    <row r="837" spans="1:3" x14ac:dyDescent="0.35">
      <c r="A837" s="8" t="s">
        <v>3036</v>
      </c>
      <c r="B837" s="10" t="s">
        <v>3037</v>
      </c>
      <c r="C837" s="11" t="e">
        <f>VLOOKUP(B837,'sitemap-products'!A:A,1,FALSE)</f>
        <v>#N/A</v>
      </c>
    </row>
    <row r="838" spans="1:3" x14ac:dyDescent="0.35">
      <c r="A838" s="10" t="s">
        <v>748</v>
      </c>
      <c r="B838" s="10" t="s">
        <v>3038</v>
      </c>
      <c r="C838" s="11" t="str">
        <f>VLOOKUP(B838,'sitemap-products'!A:A,1,FALSE)</f>
        <v>854</v>
      </c>
    </row>
    <row r="839" spans="1:3" x14ac:dyDescent="0.35">
      <c r="A839" s="10" t="s">
        <v>749</v>
      </c>
      <c r="B839" s="10" t="s">
        <v>3039</v>
      </c>
      <c r="C839" s="11" t="str">
        <f>VLOOKUP(B839,'sitemap-products'!A:A,1,FALSE)</f>
        <v>855</v>
      </c>
    </row>
    <row r="840" spans="1:3" x14ac:dyDescent="0.35">
      <c r="A840" s="10" t="s">
        <v>750</v>
      </c>
      <c r="B840" s="10" t="s">
        <v>3040</v>
      </c>
      <c r="C840" s="11" t="str">
        <f>VLOOKUP(B840,'sitemap-products'!A:A,1,FALSE)</f>
        <v>856</v>
      </c>
    </row>
    <row r="841" spans="1:3" x14ac:dyDescent="0.35">
      <c r="A841" s="10" t="s">
        <v>751</v>
      </c>
      <c r="B841" s="10" t="s">
        <v>3041</v>
      </c>
      <c r="C841" s="11" t="str">
        <f>VLOOKUP(B841,'sitemap-products'!A:A,1,FALSE)</f>
        <v>857</v>
      </c>
    </row>
    <row r="842" spans="1:3" x14ac:dyDescent="0.35">
      <c r="A842" s="10" t="s">
        <v>752</v>
      </c>
      <c r="B842" s="10" t="s">
        <v>3042</v>
      </c>
      <c r="C842" s="11" t="str">
        <f>VLOOKUP(B842,'sitemap-products'!A:A,1,FALSE)</f>
        <v>858</v>
      </c>
    </row>
    <row r="843" spans="1:3" x14ac:dyDescent="0.35">
      <c r="A843" s="10" t="s">
        <v>753</v>
      </c>
      <c r="B843" s="10" t="s">
        <v>3043</v>
      </c>
      <c r="C843" s="11" t="str">
        <f>VLOOKUP(B843,'sitemap-products'!A:A,1,FALSE)</f>
        <v>859</v>
      </c>
    </row>
    <row r="844" spans="1:3" x14ac:dyDescent="0.35">
      <c r="A844" s="10" t="s">
        <v>754</v>
      </c>
      <c r="B844" s="10" t="s">
        <v>3044</v>
      </c>
      <c r="C844" s="11" t="str">
        <f>VLOOKUP(B844,'sitemap-products'!A:A,1,FALSE)</f>
        <v>860</v>
      </c>
    </row>
    <row r="845" spans="1:3" x14ac:dyDescent="0.35">
      <c r="A845" s="10" t="s">
        <v>755</v>
      </c>
      <c r="B845" s="10" t="s">
        <v>3045</v>
      </c>
      <c r="C845" s="11" t="str">
        <f>VLOOKUP(B845,'sitemap-products'!A:A,1,FALSE)</f>
        <v>861</v>
      </c>
    </row>
    <row r="846" spans="1:3" x14ac:dyDescent="0.35">
      <c r="A846" s="10" t="s">
        <v>756</v>
      </c>
      <c r="B846" s="10" t="s">
        <v>3046</v>
      </c>
      <c r="C846" s="11" t="str">
        <f>VLOOKUP(B846,'sitemap-products'!A:A,1,FALSE)</f>
        <v>862</v>
      </c>
    </row>
    <row r="847" spans="1:3" x14ac:dyDescent="0.35">
      <c r="A847" s="10" t="s">
        <v>757</v>
      </c>
      <c r="B847" s="10" t="s">
        <v>3047</v>
      </c>
      <c r="C847" s="11" t="str">
        <f>VLOOKUP(B847,'sitemap-products'!A:A,1,FALSE)</f>
        <v>863</v>
      </c>
    </row>
    <row r="848" spans="1:3" x14ac:dyDescent="0.35">
      <c r="A848" s="10" t="s">
        <v>758</v>
      </c>
      <c r="B848" s="10" t="s">
        <v>3048</v>
      </c>
      <c r="C848" s="11" t="str">
        <f>VLOOKUP(B848,'sitemap-products'!A:A,1,FALSE)</f>
        <v>864</v>
      </c>
    </row>
    <row r="849" spans="1:3" x14ac:dyDescent="0.35">
      <c r="A849" s="10" t="s">
        <v>759</v>
      </c>
      <c r="B849" s="10" t="s">
        <v>3049</v>
      </c>
      <c r="C849" s="11" t="str">
        <f>VLOOKUP(B849,'sitemap-products'!A:A,1,FALSE)</f>
        <v>865</v>
      </c>
    </row>
    <row r="850" spans="1:3" x14ac:dyDescent="0.35">
      <c r="A850" s="10" t="s">
        <v>760</v>
      </c>
      <c r="B850" s="10" t="s">
        <v>3050</v>
      </c>
      <c r="C850" s="11" t="str">
        <f>VLOOKUP(B850,'sitemap-products'!A:A,1,FALSE)</f>
        <v>866</v>
      </c>
    </row>
    <row r="851" spans="1:3" x14ac:dyDescent="0.35">
      <c r="A851" s="10" t="s">
        <v>761</v>
      </c>
      <c r="B851" s="10" t="s">
        <v>3051</v>
      </c>
      <c r="C851" s="11" t="str">
        <f>VLOOKUP(B851,'sitemap-products'!A:A,1,FALSE)</f>
        <v>867</v>
      </c>
    </row>
    <row r="852" spans="1:3" x14ac:dyDescent="0.35">
      <c r="A852" s="10" t="s">
        <v>762</v>
      </c>
      <c r="B852" s="10" t="s">
        <v>3052</v>
      </c>
      <c r="C852" s="11" t="str">
        <f>VLOOKUP(B852,'sitemap-products'!A:A,1,FALSE)</f>
        <v>868</v>
      </c>
    </row>
    <row r="853" spans="1:3" x14ac:dyDescent="0.35">
      <c r="A853" s="10" t="s">
        <v>763</v>
      </c>
      <c r="B853" s="10" t="s">
        <v>3053</v>
      </c>
      <c r="C853" s="11" t="str">
        <f>VLOOKUP(B853,'sitemap-products'!A:A,1,FALSE)</f>
        <v>869</v>
      </c>
    </row>
    <row r="854" spans="1:3" x14ac:dyDescent="0.35">
      <c r="A854" s="10" t="s">
        <v>764</v>
      </c>
      <c r="B854" s="10" t="s">
        <v>3054</v>
      </c>
      <c r="C854" s="11" t="str">
        <f>VLOOKUP(B854,'sitemap-products'!A:A,1,FALSE)</f>
        <v>870</v>
      </c>
    </row>
    <row r="855" spans="1:3" x14ac:dyDescent="0.35">
      <c r="A855" s="10" t="s">
        <v>765</v>
      </c>
      <c r="B855" s="10" t="s">
        <v>3055</v>
      </c>
      <c r="C855" s="11" t="str">
        <f>VLOOKUP(B855,'sitemap-products'!A:A,1,FALSE)</f>
        <v>871</v>
      </c>
    </row>
    <row r="856" spans="1:3" x14ac:dyDescent="0.35">
      <c r="A856" s="10" t="s">
        <v>766</v>
      </c>
      <c r="B856" s="10" t="s">
        <v>3056</v>
      </c>
      <c r="C856" s="11" t="str">
        <f>VLOOKUP(B856,'sitemap-products'!A:A,1,FALSE)</f>
        <v>872</v>
      </c>
    </row>
    <row r="857" spans="1:3" x14ac:dyDescent="0.35">
      <c r="A857" s="10" t="s">
        <v>767</v>
      </c>
      <c r="B857" s="10" t="s">
        <v>3057</v>
      </c>
      <c r="C857" s="11" t="str">
        <f>VLOOKUP(B857,'sitemap-products'!A:A,1,FALSE)</f>
        <v>873</v>
      </c>
    </row>
    <row r="858" spans="1:3" x14ac:dyDescent="0.35">
      <c r="A858" s="10" t="s">
        <v>768</v>
      </c>
      <c r="B858" s="10" t="s">
        <v>3058</v>
      </c>
      <c r="C858" s="11" t="str">
        <f>VLOOKUP(B858,'sitemap-products'!A:A,1,FALSE)</f>
        <v>874</v>
      </c>
    </row>
    <row r="859" spans="1:3" x14ac:dyDescent="0.35">
      <c r="A859" s="10" t="s">
        <v>769</v>
      </c>
      <c r="B859" s="10" t="s">
        <v>3059</v>
      </c>
      <c r="C859" s="11" t="str">
        <f>VLOOKUP(B859,'sitemap-products'!A:A,1,FALSE)</f>
        <v>875</v>
      </c>
    </row>
    <row r="860" spans="1:3" x14ac:dyDescent="0.35">
      <c r="A860" s="10" t="s">
        <v>770</v>
      </c>
      <c r="B860" s="10" t="s">
        <v>3060</v>
      </c>
      <c r="C860" s="11" t="str">
        <f>VLOOKUP(B860,'sitemap-products'!A:A,1,FALSE)</f>
        <v>876</v>
      </c>
    </row>
    <row r="861" spans="1:3" x14ac:dyDescent="0.35">
      <c r="A861" s="10" t="s">
        <v>771</v>
      </c>
      <c r="B861" s="10" t="s">
        <v>3061</v>
      </c>
      <c r="C861" s="11" t="str">
        <f>VLOOKUP(B861,'sitemap-products'!A:A,1,FALSE)</f>
        <v>877</v>
      </c>
    </row>
    <row r="862" spans="1:3" x14ac:dyDescent="0.35">
      <c r="A862" s="10" t="s">
        <v>772</v>
      </c>
      <c r="B862" s="10" t="s">
        <v>3062</v>
      </c>
      <c r="C862" s="11" t="str">
        <f>VLOOKUP(B862,'sitemap-products'!A:A,1,FALSE)</f>
        <v>878</v>
      </c>
    </row>
    <row r="863" spans="1:3" x14ac:dyDescent="0.35">
      <c r="A863" s="10" t="s">
        <v>773</v>
      </c>
      <c r="B863" s="10" t="s">
        <v>3063</v>
      </c>
      <c r="C863" s="11" t="str">
        <f>VLOOKUP(B863,'sitemap-products'!A:A,1,FALSE)</f>
        <v>879</v>
      </c>
    </row>
    <row r="864" spans="1:3" x14ac:dyDescent="0.35">
      <c r="A864" s="10" t="s">
        <v>774</v>
      </c>
      <c r="B864" s="10" t="s">
        <v>3064</v>
      </c>
      <c r="C864" s="11" t="str">
        <f>VLOOKUP(B864,'sitemap-products'!A:A,1,FALSE)</f>
        <v>880</v>
      </c>
    </row>
    <row r="865" spans="1:3" x14ac:dyDescent="0.35">
      <c r="A865" s="10" t="s">
        <v>775</v>
      </c>
      <c r="B865" s="10" t="s">
        <v>3065</v>
      </c>
      <c r="C865" s="11" t="str">
        <f>VLOOKUP(B865,'sitemap-products'!A:A,1,FALSE)</f>
        <v>881</v>
      </c>
    </row>
    <row r="866" spans="1:3" x14ac:dyDescent="0.35">
      <c r="A866" s="10" t="s">
        <v>776</v>
      </c>
      <c r="B866" s="10" t="s">
        <v>3066</v>
      </c>
      <c r="C866" s="11" t="str">
        <f>VLOOKUP(B866,'sitemap-products'!A:A,1,FALSE)</f>
        <v>882</v>
      </c>
    </row>
    <row r="867" spans="1:3" x14ac:dyDescent="0.35">
      <c r="A867" s="10" t="s">
        <v>777</v>
      </c>
      <c r="B867" s="10" t="s">
        <v>3067</v>
      </c>
      <c r="C867" s="11" t="str">
        <f>VLOOKUP(B867,'sitemap-products'!A:A,1,FALSE)</f>
        <v>883</v>
      </c>
    </row>
    <row r="868" spans="1:3" x14ac:dyDescent="0.35">
      <c r="A868" s="10" t="s">
        <v>778</v>
      </c>
      <c r="B868" s="10" t="s">
        <v>3068</v>
      </c>
      <c r="C868" s="11" t="str">
        <f>VLOOKUP(B868,'sitemap-products'!A:A,1,FALSE)</f>
        <v>884</v>
      </c>
    </row>
    <row r="869" spans="1:3" x14ac:dyDescent="0.35">
      <c r="A869" s="10" t="s">
        <v>779</v>
      </c>
      <c r="B869" s="10" t="s">
        <v>3069</v>
      </c>
      <c r="C869" s="11" t="str">
        <f>VLOOKUP(B869,'sitemap-products'!A:A,1,FALSE)</f>
        <v>885</v>
      </c>
    </row>
    <row r="870" spans="1:3" x14ac:dyDescent="0.35">
      <c r="A870" s="10" t="s">
        <v>780</v>
      </c>
      <c r="B870" s="10" t="s">
        <v>3070</v>
      </c>
      <c r="C870" s="11" t="str">
        <f>VLOOKUP(B870,'sitemap-products'!A:A,1,FALSE)</f>
        <v>886</v>
      </c>
    </row>
    <row r="871" spans="1:3" x14ac:dyDescent="0.35">
      <c r="A871" s="10" t="s">
        <v>781</v>
      </c>
      <c r="B871" s="10" t="s">
        <v>3071</v>
      </c>
      <c r="C871" s="11" t="str">
        <f>VLOOKUP(B871,'sitemap-products'!A:A,1,FALSE)</f>
        <v>887</v>
      </c>
    </row>
    <row r="872" spans="1:3" x14ac:dyDescent="0.35">
      <c r="A872" s="10" t="s">
        <v>782</v>
      </c>
      <c r="B872" s="10" t="s">
        <v>3072</v>
      </c>
      <c r="C872" s="11" t="str">
        <f>VLOOKUP(B872,'sitemap-products'!A:A,1,FALSE)</f>
        <v>888</v>
      </c>
    </row>
    <row r="873" spans="1:3" x14ac:dyDescent="0.35">
      <c r="A873" s="10" t="s">
        <v>783</v>
      </c>
      <c r="B873" s="10" t="s">
        <v>3073</v>
      </c>
      <c r="C873" s="11" t="str">
        <f>VLOOKUP(B873,'sitemap-products'!A:A,1,FALSE)</f>
        <v>889</v>
      </c>
    </row>
    <row r="874" spans="1:3" x14ac:dyDescent="0.35">
      <c r="A874" s="10" t="s">
        <v>784</v>
      </c>
      <c r="B874" s="10" t="s">
        <v>3074</v>
      </c>
      <c r="C874" s="11" t="str">
        <f>VLOOKUP(B874,'sitemap-products'!A:A,1,FALSE)</f>
        <v>890</v>
      </c>
    </row>
    <row r="875" spans="1:3" x14ac:dyDescent="0.35">
      <c r="A875" s="10" t="s">
        <v>785</v>
      </c>
      <c r="B875" s="10" t="s">
        <v>3075</v>
      </c>
      <c r="C875" s="11" t="str">
        <f>VLOOKUP(B875,'sitemap-products'!A:A,1,FALSE)</f>
        <v>891</v>
      </c>
    </row>
    <row r="876" spans="1:3" x14ac:dyDescent="0.35">
      <c r="A876" s="10" t="s">
        <v>786</v>
      </c>
      <c r="B876" s="10" t="s">
        <v>3076</v>
      </c>
      <c r="C876" s="11" t="str">
        <f>VLOOKUP(B876,'sitemap-products'!A:A,1,FALSE)</f>
        <v>892</v>
      </c>
    </row>
    <row r="877" spans="1:3" x14ac:dyDescent="0.35">
      <c r="A877" s="10" t="s">
        <v>787</v>
      </c>
      <c r="B877" s="10" t="s">
        <v>3077</v>
      </c>
      <c r="C877" s="11" t="str">
        <f>VLOOKUP(B877,'sitemap-products'!A:A,1,FALSE)</f>
        <v>893</v>
      </c>
    </row>
    <row r="878" spans="1:3" x14ac:dyDescent="0.35">
      <c r="A878" s="10" t="s">
        <v>788</v>
      </c>
      <c r="B878" s="10" t="s">
        <v>3078</v>
      </c>
      <c r="C878" s="11" t="str">
        <f>VLOOKUP(B878,'sitemap-products'!A:A,1,FALSE)</f>
        <v>894</v>
      </c>
    </row>
    <row r="879" spans="1:3" x14ac:dyDescent="0.35">
      <c r="A879" s="10" t="s">
        <v>789</v>
      </c>
      <c r="B879" s="10" t="s">
        <v>3079</v>
      </c>
      <c r="C879" s="11" t="str">
        <f>VLOOKUP(B879,'sitemap-products'!A:A,1,FALSE)</f>
        <v>895</v>
      </c>
    </row>
    <row r="880" spans="1:3" x14ac:dyDescent="0.35">
      <c r="A880" s="10" t="s">
        <v>790</v>
      </c>
      <c r="B880" s="10" t="s">
        <v>3080</v>
      </c>
      <c r="C880" s="11" t="str">
        <f>VLOOKUP(B880,'sitemap-products'!A:A,1,FALSE)</f>
        <v>896</v>
      </c>
    </row>
    <row r="881" spans="1:3" x14ac:dyDescent="0.35">
      <c r="A881" s="10" t="s">
        <v>791</v>
      </c>
      <c r="B881" s="10" t="s">
        <v>3081</v>
      </c>
      <c r="C881" s="11" t="str">
        <f>VLOOKUP(B881,'sitemap-products'!A:A,1,FALSE)</f>
        <v>897</v>
      </c>
    </row>
    <row r="882" spans="1:3" x14ac:dyDescent="0.35">
      <c r="A882" s="10" t="s">
        <v>792</v>
      </c>
      <c r="B882" s="10" t="s">
        <v>3082</v>
      </c>
      <c r="C882" s="11" t="str">
        <f>VLOOKUP(B882,'sitemap-products'!A:A,1,FALSE)</f>
        <v>898</v>
      </c>
    </row>
    <row r="883" spans="1:3" x14ac:dyDescent="0.35">
      <c r="A883" s="10" t="s">
        <v>793</v>
      </c>
      <c r="B883" s="10" t="s">
        <v>3083</v>
      </c>
      <c r="C883" s="11" t="str">
        <f>VLOOKUP(B883,'sitemap-products'!A:A,1,FALSE)</f>
        <v>899</v>
      </c>
    </row>
    <row r="884" spans="1:3" x14ac:dyDescent="0.35">
      <c r="A884" s="10" t="s">
        <v>794</v>
      </c>
      <c r="B884" s="10" t="s">
        <v>3084</v>
      </c>
      <c r="C884" s="11" t="str">
        <f>VLOOKUP(B884,'sitemap-products'!A:A,1,FALSE)</f>
        <v>900</v>
      </c>
    </row>
    <row r="885" spans="1:3" x14ac:dyDescent="0.35">
      <c r="A885" s="10" t="s">
        <v>795</v>
      </c>
      <c r="B885" s="10" t="s">
        <v>3085</v>
      </c>
      <c r="C885" s="11" t="str">
        <f>VLOOKUP(B885,'sitemap-products'!A:A,1,FALSE)</f>
        <v>901</v>
      </c>
    </row>
    <row r="886" spans="1:3" x14ac:dyDescent="0.35">
      <c r="A886" s="10" t="s">
        <v>796</v>
      </c>
      <c r="B886" s="10" t="s">
        <v>3086</v>
      </c>
      <c r="C886" s="11" t="str">
        <f>VLOOKUP(B886,'sitemap-products'!A:A,1,FALSE)</f>
        <v>902</v>
      </c>
    </row>
    <row r="887" spans="1:3" x14ac:dyDescent="0.35">
      <c r="A887" s="10" t="s">
        <v>797</v>
      </c>
      <c r="B887" s="10" t="s">
        <v>3087</v>
      </c>
      <c r="C887" s="11" t="str">
        <f>VLOOKUP(B887,'sitemap-products'!A:A,1,FALSE)</f>
        <v>903</v>
      </c>
    </row>
    <row r="888" spans="1:3" x14ac:dyDescent="0.35">
      <c r="A888" s="10" t="s">
        <v>798</v>
      </c>
      <c r="B888" s="10" t="s">
        <v>3088</v>
      </c>
      <c r="C888" s="11" t="str">
        <f>VLOOKUP(B888,'sitemap-products'!A:A,1,FALSE)</f>
        <v>904</v>
      </c>
    </row>
    <row r="889" spans="1:3" x14ac:dyDescent="0.35">
      <c r="A889" s="10" t="s">
        <v>799</v>
      </c>
      <c r="B889" s="10" t="s">
        <v>3089</v>
      </c>
      <c r="C889" s="11" t="str">
        <f>VLOOKUP(B889,'sitemap-products'!A:A,1,FALSE)</f>
        <v>905</v>
      </c>
    </row>
    <row r="890" spans="1:3" x14ac:dyDescent="0.35">
      <c r="A890" s="10" t="s">
        <v>800</v>
      </c>
      <c r="B890" s="10" t="s">
        <v>3090</v>
      </c>
      <c r="C890" s="11" t="str">
        <f>VLOOKUP(B890,'sitemap-products'!A:A,1,FALSE)</f>
        <v>906</v>
      </c>
    </row>
    <row r="891" spans="1:3" x14ac:dyDescent="0.35">
      <c r="A891" s="10" t="s">
        <v>801</v>
      </c>
      <c r="B891" s="10" t="s">
        <v>3091</v>
      </c>
      <c r="C891" s="11" t="str">
        <f>VLOOKUP(B891,'sitemap-products'!A:A,1,FALSE)</f>
        <v>907</v>
      </c>
    </row>
    <row r="892" spans="1:3" x14ac:dyDescent="0.35">
      <c r="A892" s="10" t="s">
        <v>802</v>
      </c>
      <c r="B892" s="10" t="s">
        <v>3092</v>
      </c>
      <c r="C892" s="11" t="str">
        <f>VLOOKUP(B892,'sitemap-products'!A:A,1,FALSE)</f>
        <v>908</v>
      </c>
    </row>
    <row r="893" spans="1:3" x14ac:dyDescent="0.35">
      <c r="A893" s="10" t="s">
        <v>803</v>
      </c>
      <c r="B893" s="10" t="s">
        <v>3093</v>
      </c>
      <c r="C893" s="11" t="str">
        <f>VLOOKUP(B893,'sitemap-products'!A:A,1,FALSE)</f>
        <v>909</v>
      </c>
    </row>
    <row r="894" spans="1:3" x14ac:dyDescent="0.35">
      <c r="A894" s="10" t="s">
        <v>804</v>
      </c>
      <c r="B894" s="10" t="s">
        <v>3094</v>
      </c>
      <c r="C894" s="11" t="str">
        <f>VLOOKUP(B894,'sitemap-products'!A:A,1,FALSE)</f>
        <v>910</v>
      </c>
    </row>
    <row r="895" spans="1:3" x14ac:dyDescent="0.35">
      <c r="A895" s="10" t="s">
        <v>805</v>
      </c>
      <c r="B895" s="10" t="s">
        <v>3095</v>
      </c>
      <c r="C895" s="11" t="str">
        <f>VLOOKUP(B895,'sitemap-products'!A:A,1,FALSE)</f>
        <v>911</v>
      </c>
    </row>
    <row r="896" spans="1:3" x14ac:dyDescent="0.35">
      <c r="A896" s="10" t="s">
        <v>806</v>
      </c>
      <c r="B896" s="10" t="s">
        <v>3096</v>
      </c>
      <c r="C896" s="11" t="str">
        <f>VLOOKUP(B896,'sitemap-products'!A:A,1,FALSE)</f>
        <v>912</v>
      </c>
    </row>
    <row r="897" spans="1:3" x14ac:dyDescent="0.35">
      <c r="A897" s="10" t="s">
        <v>807</v>
      </c>
      <c r="B897" s="10" t="s">
        <v>3097</v>
      </c>
      <c r="C897" s="11" t="str">
        <f>VLOOKUP(B897,'sitemap-products'!A:A,1,FALSE)</f>
        <v>913</v>
      </c>
    </row>
    <row r="898" spans="1:3" x14ac:dyDescent="0.35">
      <c r="A898" s="10" t="s">
        <v>808</v>
      </c>
      <c r="B898" s="10" t="s">
        <v>3098</v>
      </c>
      <c r="C898" s="11" t="str">
        <f>VLOOKUP(B898,'sitemap-products'!A:A,1,FALSE)</f>
        <v>914</v>
      </c>
    </row>
    <row r="899" spans="1:3" x14ac:dyDescent="0.35">
      <c r="A899" s="10" t="s">
        <v>809</v>
      </c>
      <c r="B899" s="10" t="s">
        <v>3099</v>
      </c>
      <c r="C899" s="11" t="str">
        <f>VLOOKUP(B899,'sitemap-products'!A:A,1,FALSE)</f>
        <v>915</v>
      </c>
    </row>
    <row r="900" spans="1:3" x14ac:dyDescent="0.35">
      <c r="A900" s="10" t="s">
        <v>810</v>
      </c>
      <c r="B900" s="10" t="s">
        <v>3100</v>
      </c>
      <c r="C900" s="11" t="str">
        <f>VLOOKUP(B900,'sitemap-products'!A:A,1,FALSE)</f>
        <v>916</v>
      </c>
    </row>
    <row r="901" spans="1:3" x14ac:dyDescent="0.35">
      <c r="A901" s="10" t="s">
        <v>811</v>
      </c>
      <c r="B901" s="10" t="s">
        <v>3101</v>
      </c>
      <c r="C901" s="11" t="str">
        <f>VLOOKUP(B901,'sitemap-products'!A:A,1,FALSE)</f>
        <v>917</v>
      </c>
    </row>
    <row r="902" spans="1:3" x14ac:dyDescent="0.35">
      <c r="A902" s="10" t="s">
        <v>812</v>
      </c>
      <c r="B902" s="10" t="s">
        <v>3102</v>
      </c>
      <c r="C902" s="11" t="str">
        <f>VLOOKUP(B902,'sitemap-products'!A:A,1,FALSE)</f>
        <v>918</v>
      </c>
    </row>
    <row r="903" spans="1:3" x14ac:dyDescent="0.35">
      <c r="A903" s="10" t="s">
        <v>813</v>
      </c>
      <c r="B903" s="10" t="s">
        <v>3103</v>
      </c>
      <c r="C903" s="11" t="str">
        <f>VLOOKUP(B903,'sitemap-products'!A:A,1,FALSE)</f>
        <v>919</v>
      </c>
    </row>
    <row r="904" spans="1:3" x14ac:dyDescent="0.35">
      <c r="A904" s="10" t="s">
        <v>814</v>
      </c>
      <c r="B904" s="10" t="s">
        <v>3104</v>
      </c>
      <c r="C904" s="11" t="str">
        <f>VLOOKUP(B904,'sitemap-products'!A:A,1,FALSE)</f>
        <v>920</v>
      </c>
    </row>
    <row r="905" spans="1:3" x14ac:dyDescent="0.35">
      <c r="A905" s="10" t="s">
        <v>815</v>
      </c>
      <c r="B905" s="10" t="s">
        <v>3105</v>
      </c>
      <c r="C905" s="11" t="str">
        <f>VLOOKUP(B905,'sitemap-products'!A:A,1,FALSE)</f>
        <v>921</v>
      </c>
    </row>
    <row r="906" spans="1:3" x14ac:dyDescent="0.35">
      <c r="A906" s="10" t="s">
        <v>816</v>
      </c>
      <c r="B906" s="10" t="s">
        <v>3106</v>
      </c>
      <c r="C906" s="11" t="str">
        <f>VLOOKUP(B906,'sitemap-products'!A:A,1,FALSE)</f>
        <v>922</v>
      </c>
    </row>
    <row r="907" spans="1:3" x14ac:dyDescent="0.35">
      <c r="A907" s="10" t="s">
        <v>817</v>
      </c>
      <c r="B907" s="10" t="s">
        <v>3107</v>
      </c>
      <c r="C907" s="11" t="str">
        <f>VLOOKUP(B907,'sitemap-products'!A:A,1,FALSE)</f>
        <v>923</v>
      </c>
    </row>
    <row r="908" spans="1:3" x14ac:dyDescent="0.35">
      <c r="A908" s="10" t="s">
        <v>818</v>
      </c>
      <c r="B908" s="10" t="s">
        <v>3108</v>
      </c>
      <c r="C908" s="11" t="str">
        <f>VLOOKUP(B908,'sitemap-products'!A:A,1,FALSE)</f>
        <v>924</v>
      </c>
    </row>
    <row r="909" spans="1:3" x14ac:dyDescent="0.35">
      <c r="A909" s="10" t="s">
        <v>819</v>
      </c>
      <c r="B909" s="10" t="s">
        <v>3109</v>
      </c>
      <c r="C909" s="11" t="str">
        <f>VLOOKUP(B909,'sitemap-products'!A:A,1,FALSE)</f>
        <v>925</v>
      </c>
    </row>
    <row r="910" spans="1:3" x14ac:dyDescent="0.35">
      <c r="A910" s="10" t="s">
        <v>820</v>
      </c>
      <c r="B910" s="10" t="s">
        <v>3110</v>
      </c>
      <c r="C910" s="11" t="str">
        <f>VLOOKUP(B910,'sitemap-products'!A:A,1,FALSE)</f>
        <v>926</v>
      </c>
    </row>
    <row r="911" spans="1:3" x14ac:dyDescent="0.35">
      <c r="A911" s="10" t="s">
        <v>821</v>
      </c>
      <c r="B911" s="10" t="s">
        <v>3111</v>
      </c>
      <c r="C911" s="11" t="str">
        <f>VLOOKUP(B911,'sitemap-products'!A:A,1,FALSE)</f>
        <v>927</v>
      </c>
    </row>
    <row r="912" spans="1:3" x14ac:dyDescent="0.35">
      <c r="A912" s="10" t="s">
        <v>822</v>
      </c>
      <c r="B912" s="10" t="s">
        <v>3112</v>
      </c>
      <c r="C912" s="11" t="str">
        <f>VLOOKUP(B912,'sitemap-products'!A:A,1,FALSE)</f>
        <v>928</v>
      </c>
    </row>
    <row r="913" spans="1:3" x14ac:dyDescent="0.35">
      <c r="A913" s="10" t="s">
        <v>823</v>
      </c>
      <c r="B913" s="10" t="s">
        <v>3113</v>
      </c>
      <c r="C913" s="11" t="str">
        <f>VLOOKUP(B913,'sitemap-products'!A:A,1,FALSE)</f>
        <v>929</v>
      </c>
    </row>
    <row r="914" spans="1:3" x14ac:dyDescent="0.35">
      <c r="A914" s="10" t="s">
        <v>824</v>
      </c>
      <c r="B914" s="10" t="s">
        <v>3114</v>
      </c>
      <c r="C914" s="11" t="str">
        <f>VLOOKUP(B914,'sitemap-products'!A:A,1,FALSE)</f>
        <v>930</v>
      </c>
    </row>
    <row r="915" spans="1:3" x14ac:dyDescent="0.35">
      <c r="A915" s="10" t="s">
        <v>825</v>
      </c>
      <c r="B915" s="10" t="s">
        <v>3115</v>
      </c>
      <c r="C915" s="11" t="str">
        <f>VLOOKUP(B915,'sitemap-products'!A:A,1,FALSE)</f>
        <v>931</v>
      </c>
    </row>
    <row r="916" spans="1:3" x14ac:dyDescent="0.35">
      <c r="A916" s="10" t="s">
        <v>826</v>
      </c>
      <c r="B916" s="10" t="s">
        <v>3116</v>
      </c>
      <c r="C916" s="11" t="str">
        <f>VLOOKUP(B916,'sitemap-products'!A:A,1,FALSE)</f>
        <v>932</v>
      </c>
    </row>
    <row r="917" spans="1:3" x14ac:dyDescent="0.35">
      <c r="A917" s="10" t="s">
        <v>827</v>
      </c>
      <c r="B917" s="10" t="s">
        <v>3117</v>
      </c>
      <c r="C917" s="11" t="str">
        <f>VLOOKUP(B917,'sitemap-products'!A:A,1,FALSE)</f>
        <v>933</v>
      </c>
    </row>
    <row r="918" spans="1:3" x14ac:dyDescent="0.35">
      <c r="A918" s="10" t="s">
        <v>828</v>
      </c>
      <c r="B918" s="10" t="s">
        <v>3118</v>
      </c>
      <c r="C918" s="11" t="str">
        <f>VLOOKUP(B918,'sitemap-products'!A:A,1,FALSE)</f>
        <v>934</v>
      </c>
    </row>
    <row r="919" spans="1:3" x14ac:dyDescent="0.35">
      <c r="A919" s="10" t="s">
        <v>829</v>
      </c>
      <c r="B919" s="10" t="s">
        <v>3119</v>
      </c>
      <c r="C919" s="11" t="str">
        <f>VLOOKUP(B919,'sitemap-products'!A:A,1,FALSE)</f>
        <v>935</v>
      </c>
    </row>
    <row r="920" spans="1:3" x14ac:dyDescent="0.35">
      <c r="A920" s="10" t="s">
        <v>830</v>
      </c>
      <c r="B920" s="10" t="s">
        <v>3120</v>
      </c>
      <c r="C920" s="11" t="str">
        <f>VLOOKUP(B920,'sitemap-products'!A:A,1,FALSE)</f>
        <v>936</v>
      </c>
    </row>
    <row r="921" spans="1:3" x14ac:dyDescent="0.35">
      <c r="A921" s="10" t="s">
        <v>831</v>
      </c>
      <c r="B921" s="10" t="s">
        <v>3121</v>
      </c>
      <c r="C921" s="11" t="str">
        <f>VLOOKUP(B921,'sitemap-products'!A:A,1,FALSE)</f>
        <v>937</v>
      </c>
    </row>
    <row r="922" spans="1:3" x14ac:dyDescent="0.35">
      <c r="A922" s="10" t="s">
        <v>832</v>
      </c>
      <c r="B922" s="10" t="s">
        <v>3122</v>
      </c>
      <c r="C922" s="11" t="str">
        <f>VLOOKUP(B922,'sitemap-products'!A:A,1,FALSE)</f>
        <v>938</v>
      </c>
    </row>
    <row r="923" spans="1:3" x14ac:dyDescent="0.35">
      <c r="A923" s="10" t="s">
        <v>833</v>
      </c>
      <c r="B923" s="10" t="s">
        <v>3123</v>
      </c>
      <c r="C923" s="11" t="str">
        <f>VLOOKUP(B923,'sitemap-products'!A:A,1,FALSE)</f>
        <v>939</v>
      </c>
    </row>
    <row r="924" spans="1:3" x14ac:dyDescent="0.35">
      <c r="A924" s="10" t="s">
        <v>834</v>
      </c>
      <c r="B924" s="10" t="s">
        <v>3124</v>
      </c>
      <c r="C924" s="11" t="str">
        <f>VLOOKUP(B924,'sitemap-products'!A:A,1,FALSE)</f>
        <v>940</v>
      </c>
    </row>
    <row r="925" spans="1:3" x14ac:dyDescent="0.35">
      <c r="A925" s="10" t="s">
        <v>835</v>
      </c>
      <c r="B925" s="10" t="s">
        <v>3125</v>
      </c>
      <c r="C925" s="11" t="str">
        <f>VLOOKUP(B925,'sitemap-products'!A:A,1,FALSE)</f>
        <v>941</v>
      </c>
    </row>
    <row r="926" spans="1:3" x14ac:dyDescent="0.35">
      <c r="A926" s="10" t="s">
        <v>836</v>
      </c>
      <c r="B926" s="10" t="s">
        <v>3126</v>
      </c>
      <c r="C926" s="11" t="str">
        <f>VLOOKUP(B926,'sitemap-products'!A:A,1,FALSE)</f>
        <v>942</v>
      </c>
    </row>
    <row r="927" spans="1:3" x14ac:dyDescent="0.35">
      <c r="A927" s="10" t="s">
        <v>837</v>
      </c>
      <c r="B927" s="10" t="s">
        <v>3127</v>
      </c>
      <c r="C927" s="11" t="str">
        <f>VLOOKUP(B927,'sitemap-products'!A:A,1,FALSE)</f>
        <v>943</v>
      </c>
    </row>
    <row r="928" spans="1:3" x14ac:dyDescent="0.35">
      <c r="A928" s="10" t="s">
        <v>838</v>
      </c>
      <c r="B928" s="10" t="s">
        <v>3128</v>
      </c>
      <c r="C928" s="11" t="str">
        <f>VLOOKUP(B928,'sitemap-products'!A:A,1,FALSE)</f>
        <v>944</v>
      </c>
    </row>
    <row r="929" spans="1:3" x14ac:dyDescent="0.35">
      <c r="A929" s="10" t="s">
        <v>839</v>
      </c>
      <c r="B929" s="10" t="s">
        <v>3129</v>
      </c>
      <c r="C929" s="11" t="str">
        <f>VLOOKUP(B929,'sitemap-products'!A:A,1,FALSE)</f>
        <v>945</v>
      </c>
    </row>
    <row r="930" spans="1:3" x14ac:dyDescent="0.35">
      <c r="A930" s="10" t="s">
        <v>840</v>
      </c>
      <c r="B930" s="10" t="s">
        <v>3130</v>
      </c>
      <c r="C930" s="11" t="str">
        <f>VLOOKUP(B930,'sitemap-products'!A:A,1,FALSE)</f>
        <v>946</v>
      </c>
    </row>
    <row r="931" spans="1:3" x14ac:dyDescent="0.35">
      <c r="A931" s="10" t="s">
        <v>841</v>
      </c>
      <c r="B931" s="10" t="s">
        <v>3131</v>
      </c>
      <c r="C931" s="11" t="str">
        <f>VLOOKUP(B931,'sitemap-products'!A:A,1,FALSE)</f>
        <v>947</v>
      </c>
    </row>
    <row r="932" spans="1:3" x14ac:dyDescent="0.35">
      <c r="A932" s="10" t="s">
        <v>842</v>
      </c>
      <c r="B932" s="10" t="s">
        <v>3132</v>
      </c>
      <c r="C932" s="11" t="str">
        <f>VLOOKUP(B932,'sitemap-products'!A:A,1,FALSE)</f>
        <v>948</v>
      </c>
    </row>
    <row r="933" spans="1:3" x14ac:dyDescent="0.35">
      <c r="A933" s="10" t="s">
        <v>843</v>
      </c>
      <c r="B933" s="10" t="s">
        <v>3133</v>
      </c>
      <c r="C933" s="11" t="str">
        <f>VLOOKUP(B933,'sitemap-products'!A:A,1,FALSE)</f>
        <v>949</v>
      </c>
    </row>
    <row r="934" spans="1:3" x14ac:dyDescent="0.35">
      <c r="A934" s="10" t="s">
        <v>3134</v>
      </c>
      <c r="B934" s="10" t="s">
        <v>3135</v>
      </c>
      <c r="C934" s="11" t="str">
        <f>VLOOKUP(B934,'sitemap-products'!A:A,1,FALSE)</f>
        <v>950</v>
      </c>
    </row>
    <row r="935" spans="1:3" x14ac:dyDescent="0.35">
      <c r="A935" s="10" t="s">
        <v>3136</v>
      </c>
      <c r="B935" s="10" t="s">
        <v>3137</v>
      </c>
      <c r="C935" s="11" t="str">
        <f>VLOOKUP(B935,'sitemap-products'!A:A,1,FALSE)</f>
        <v>951</v>
      </c>
    </row>
    <row r="936" spans="1:3" x14ac:dyDescent="0.35">
      <c r="A936" s="10" t="s">
        <v>844</v>
      </c>
      <c r="B936" s="10" t="s">
        <v>3138</v>
      </c>
      <c r="C936" s="11" t="str">
        <f>VLOOKUP(B936,'sitemap-products'!A:A,1,FALSE)</f>
        <v>952</v>
      </c>
    </row>
    <row r="937" spans="1:3" x14ac:dyDescent="0.35">
      <c r="A937" s="10" t="s">
        <v>845</v>
      </c>
      <c r="B937" s="10" t="s">
        <v>3139</v>
      </c>
      <c r="C937" s="11" t="str">
        <f>VLOOKUP(B937,'sitemap-products'!A:A,1,FALSE)</f>
        <v>953</v>
      </c>
    </row>
    <row r="938" spans="1:3" x14ac:dyDescent="0.35">
      <c r="A938" s="10" t="s">
        <v>846</v>
      </c>
      <c r="B938" s="10" t="s">
        <v>3140</v>
      </c>
      <c r="C938" s="11" t="str">
        <f>VLOOKUP(B938,'sitemap-products'!A:A,1,FALSE)</f>
        <v>954</v>
      </c>
    </row>
    <row r="939" spans="1:3" x14ac:dyDescent="0.35">
      <c r="A939" s="10" t="s">
        <v>847</v>
      </c>
      <c r="B939" s="10" t="s">
        <v>3141</v>
      </c>
      <c r="C939" s="11" t="str">
        <f>VLOOKUP(B939,'sitemap-products'!A:A,1,FALSE)</f>
        <v>955</v>
      </c>
    </row>
    <row r="940" spans="1:3" x14ac:dyDescent="0.35">
      <c r="A940" s="10" t="s">
        <v>848</v>
      </c>
      <c r="B940" s="10" t="s">
        <v>3142</v>
      </c>
      <c r="C940" s="11" t="str">
        <f>VLOOKUP(B940,'sitemap-products'!A:A,1,FALSE)</f>
        <v>956</v>
      </c>
    </row>
    <row r="941" spans="1:3" x14ac:dyDescent="0.35">
      <c r="A941" s="10" t="s">
        <v>849</v>
      </c>
      <c r="B941" s="10" t="s">
        <v>3143</v>
      </c>
      <c r="C941" s="11" t="str">
        <f>VLOOKUP(B941,'sitemap-products'!A:A,1,FALSE)</f>
        <v>957</v>
      </c>
    </row>
    <row r="942" spans="1:3" x14ac:dyDescent="0.35">
      <c r="A942" s="10" t="s">
        <v>850</v>
      </c>
      <c r="B942" s="10" t="s">
        <v>3144</v>
      </c>
      <c r="C942" s="11" t="str">
        <f>VLOOKUP(B942,'sitemap-products'!A:A,1,FALSE)</f>
        <v>958</v>
      </c>
    </row>
    <row r="943" spans="1:3" x14ac:dyDescent="0.35">
      <c r="A943" s="10" t="s">
        <v>851</v>
      </c>
      <c r="B943" s="10" t="s">
        <v>3145</v>
      </c>
      <c r="C943" s="11" t="str">
        <f>VLOOKUP(B943,'sitemap-products'!A:A,1,FALSE)</f>
        <v>959</v>
      </c>
    </row>
    <row r="944" spans="1:3" x14ac:dyDescent="0.35">
      <c r="A944" s="10" t="s">
        <v>852</v>
      </c>
      <c r="B944" s="10" t="s">
        <v>3146</v>
      </c>
      <c r="C944" s="11" t="str">
        <f>VLOOKUP(B944,'sitemap-products'!A:A,1,FALSE)</f>
        <v>960</v>
      </c>
    </row>
    <row r="945" spans="1:3" x14ac:dyDescent="0.35">
      <c r="A945" s="10" t="s">
        <v>853</v>
      </c>
      <c r="B945" s="10" t="s">
        <v>3147</v>
      </c>
      <c r="C945" s="11" t="str">
        <f>VLOOKUP(B945,'sitemap-products'!A:A,1,FALSE)</f>
        <v>961</v>
      </c>
    </row>
    <row r="946" spans="1:3" x14ac:dyDescent="0.35">
      <c r="A946" s="10" t="s">
        <v>854</v>
      </c>
      <c r="B946" s="10" t="s">
        <v>3148</v>
      </c>
      <c r="C946" s="11" t="str">
        <f>VLOOKUP(B946,'sitemap-products'!A:A,1,FALSE)</f>
        <v>962</v>
      </c>
    </row>
    <row r="947" spans="1:3" x14ac:dyDescent="0.35">
      <c r="A947" s="10" t="s">
        <v>855</v>
      </c>
      <c r="B947" s="10" t="s">
        <v>3149</v>
      </c>
      <c r="C947" s="11" t="str">
        <f>VLOOKUP(B947,'sitemap-products'!A:A,1,FALSE)</f>
        <v>963</v>
      </c>
    </row>
    <row r="948" spans="1:3" x14ac:dyDescent="0.35">
      <c r="A948" s="10" t="s">
        <v>856</v>
      </c>
      <c r="B948" s="10" t="s">
        <v>3150</v>
      </c>
      <c r="C948" s="11" t="str">
        <f>VLOOKUP(B948,'sitemap-products'!A:A,1,FALSE)</f>
        <v>964</v>
      </c>
    </row>
    <row r="949" spans="1:3" x14ac:dyDescent="0.35">
      <c r="A949" s="10" t="s">
        <v>857</v>
      </c>
      <c r="B949" s="10" t="s">
        <v>3151</v>
      </c>
      <c r="C949" s="11" t="str">
        <f>VLOOKUP(B949,'sitemap-products'!A:A,1,FALSE)</f>
        <v>965</v>
      </c>
    </row>
    <row r="950" spans="1:3" x14ac:dyDescent="0.35">
      <c r="A950" s="10" t="s">
        <v>858</v>
      </c>
      <c r="B950" s="10" t="s">
        <v>3152</v>
      </c>
      <c r="C950" s="11" t="str">
        <f>VLOOKUP(B950,'sitemap-products'!A:A,1,FALSE)</f>
        <v>966</v>
      </c>
    </row>
    <row r="951" spans="1:3" x14ac:dyDescent="0.35">
      <c r="A951" s="10" t="s">
        <v>859</v>
      </c>
      <c r="B951" s="10" t="s">
        <v>3153</v>
      </c>
      <c r="C951" s="11" t="str">
        <f>VLOOKUP(B951,'sitemap-products'!A:A,1,FALSE)</f>
        <v>967</v>
      </c>
    </row>
    <row r="952" spans="1:3" x14ac:dyDescent="0.35">
      <c r="A952" s="10" t="s">
        <v>860</v>
      </c>
      <c r="B952" s="10" t="s">
        <v>3154</v>
      </c>
      <c r="C952" s="11" t="str">
        <f>VLOOKUP(B952,'sitemap-products'!A:A,1,FALSE)</f>
        <v>968</v>
      </c>
    </row>
    <row r="953" spans="1:3" x14ac:dyDescent="0.35">
      <c r="A953" s="10" t="s">
        <v>861</v>
      </c>
      <c r="B953" s="10" t="s">
        <v>3155</v>
      </c>
      <c r="C953" s="11" t="str">
        <f>VLOOKUP(B953,'sitemap-products'!A:A,1,FALSE)</f>
        <v>969</v>
      </c>
    </row>
    <row r="954" spans="1:3" x14ac:dyDescent="0.35">
      <c r="A954" s="10" t="s">
        <v>862</v>
      </c>
      <c r="B954" s="10" t="s">
        <v>3156</v>
      </c>
      <c r="C954" s="11" t="str">
        <f>VLOOKUP(B954,'sitemap-products'!A:A,1,FALSE)</f>
        <v>970</v>
      </c>
    </row>
    <row r="955" spans="1:3" x14ac:dyDescent="0.35">
      <c r="A955" s="10" t="s">
        <v>863</v>
      </c>
      <c r="B955" s="10" t="s">
        <v>3157</v>
      </c>
      <c r="C955" s="11" t="str">
        <f>VLOOKUP(B955,'sitemap-products'!A:A,1,FALSE)</f>
        <v>971</v>
      </c>
    </row>
    <row r="956" spans="1:3" x14ac:dyDescent="0.35">
      <c r="A956" s="10" t="s">
        <v>864</v>
      </c>
      <c r="B956" s="10" t="s">
        <v>3158</v>
      </c>
      <c r="C956" s="11" t="str">
        <f>VLOOKUP(B956,'sitemap-products'!A:A,1,FALSE)</f>
        <v>972</v>
      </c>
    </row>
    <row r="957" spans="1:3" x14ac:dyDescent="0.35">
      <c r="A957" s="10" t="s">
        <v>865</v>
      </c>
      <c r="B957" s="10" t="s">
        <v>3159</v>
      </c>
      <c r="C957" s="11" t="str">
        <f>VLOOKUP(B957,'sitemap-products'!A:A,1,FALSE)</f>
        <v>973</v>
      </c>
    </row>
    <row r="958" spans="1:3" x14ac:dyDescent="0.35">
      <c r="A958" s="10" t="s">
        <v>866</v>
      </c>
      <c r="B958" s="10" t="s">
        <v>3160</v>
      </c>
      <c r="C958" s="11" t="str">
        <f>VLOOKUP(B958,'sitemap-products'!A:A,1,FALSE)</f>
        <v>974</v>
      </c>
    </row>
    <row r="959" spans="1:3" x14ac:dyDescent="0.35">
      <c r="A959" s="10" t="s">
        <v>867</v>
      </c>
      <c r="B959" s="10" t="s">
        <v>3161</v>
      </c>
      <c r="C959" s="11" t="str">
        <f>VLOOKUP(B959,'sitemap-products'!A:A,1,FALSE)</f>
        <v>975</v>
      </c>
    </row>
    <row r="960" spans="1:3" x14ac:dyDescent="0.35">
      <c r="A960" s="10" t="s">
        <v>868</v>
      </c>
      <c r="B960" s="10" t="s">
        <v>3162</v>
      </c>
      <c r="C960" s="11" t="str">
        <f>VLOOKUP(B960,'sitemap-products'!A:A,1,FALSE)</f>
        <v>976</v>
      </c>
    </row>
    <row r="961" spans="1:3" x14ac:dyDescent="0.35">
      <c r="A961" s="10" t="s">
        <v>869</v>
      </c>
      <c r="B961" s="10" t="s">
        <v>3163</v>
      </c>
      <c r="C961" s="11" t="str">
        <f>VLOOKUP(B961,'sitemap-products'!A:A,1,FALSE)</f>
        <v>977</v>
      </c>
    </row>
    <row r="962" spans="1:3" x14ac:dyDescent="0.35">
      <c r="A962" s="10" t="s">
        <v>870</v>
      </c>
      <c r="B962" s="10" t="s">
        <v>3164</v>
      </c>
      <c r="C962" s="11" t="str">
        <f>VLOOKUP(B962,'sitemap-products'!A:A,1,FALSE)</f>
        <v>978</v>
      </c>
    </row>
    <row r="963" spans="1:3" x14ac:dyDescent="0.35">
      <c r="A963" s="10" t="s">
        <v>871</v>
      </c>
      <c r="B963" s="10" t="s">
        <v>3165</v>
      </c>
      <c r="C963" s="11" t="str">
        <f>VLOOKUP(B963,'sitemap-products'!A:A,1,FALSE)</f>
        <v>979</v>
      </c>
    </row>
    <row r="964" spans="1:3" x14ac:dyDescent="0.35">
      <c r="A964" s="10" t="s">
        <v>872</v>
      </c>
      <c r="B964" s="10" t="s">
        <v>3166</v>
      </c>
      <c r="C964" s="11" t="str">
        <f>VLOOKUP(B964,'sitemap-products'!A:A,1,FALSE)</f>
        <v>980</v>
      </c>
    </row>
    <row r="965" spans="1:3" x14ac:dyDescent="0.35">
      <c r="A965" s="10" t="s">
        <v>873</v>
      </c>
      <c r="B965" s="10" t="s">
        <v>3167</v>
      </c>
      <c r="C965" s="11" t="str">
        <f>VLOOKUP(B965,'sitemap-products'!A:A,1,FALSE)</f>
        <v>981</v>
      </c>
    </row>
    <row r="966" spans="1:3" x14ac:dyDescent="0.35">
      <c r="A966" s="10" t="s">
        <v>874</v>
      </c>
      <c r="B966" s="10" t="s">
        <v>3168</v>
      </c>
      <c r="C966" s="11" t="str">
        <f>VLOOKUP(B966,'sitemap-products'!A:A,1,FALSE)</f>
        <v>982</v>
      </c>
    </row>
    <row r="967" spans="1:3" x14ac:dyDescent="0.35">
      <c r="A967" s="10" t="s">
        <v>875</v>
      </c>
      <c r="B967" s="10" t="s">
        <v>3169</v>
      </c>
      <c r="C967" s="11" t="str">
        <f>VLOOKUP(B967,'sitemap-products'!A:A,1,FALSE)</f>
        <v>983</v>
      </c>
    </row>
    <row r="968" spans="1:3" x14ac:dyDescent="0.35">
      <c r="A968" s="10" t="s">
        <v>876</v>
      </c>
      <c r="B968" s="10" t="s">
        <v>3170</v>
      </c>
      <c r="C968" s="11" t="str">
        <f>VLOOKUP(B968,'sitemap-products'!A:A,1,FALSE)</f>
        <v>984</v>
      </c>
    </row>
    <row r="969" spans="1:3" x14ac:dyDescent="0.35">
      <c r="A969" s="10" t="s">
        <v>877</v>
      </c>
      <c r="B969" s="10" t="s">
        <v>3171</v>
      </c>
      <c r="C969" s="11" t="str">
        <f>VLOOKUP(B969,'sitemap-products'!A:A,1,FALSE)</f>
        <v>985</v>
      </c>
    </row>
    <row r="970" spans="1:3" x14ac:dyDescent="0.35">
      <c r="A970" s="10" t="s">
        <v>878</v>
      </c>
      <c r="B970" s="10" t="s">
        <v>3172</v>
      </c>
      <c r="C970" s="11" t="str">
        <f>VLOOKUP(B970,'sitemap-products'!A:A,1,FALSE)</f>
        <v>986</v>
      </c>
    </row>
    <row r="971" spans="1:3" x14ac:dyDescent="0.35">
      <c r="A971" s="10" t="s">
        <v>879</v>
      </c>
      <c r="B971" s="10" t="s">
        <v>3173</v>
      </c>
      <c r="C971" s="11" t="str">
        <f>VLOOKUP(B971,'sitemap-products'!A:A,1,FALSE)</f>
        <v>987</v>
      </c>
    </row>
    <row r="972" spans="1:3" x14ac:dyDescent="0.35">
      <c r="A972" s="10" t="s">
        <v>880</v>
      </c>
      <c r="B972" s="10" t="s">
        <v>3174</v>
      </c>
      <c r="C972" s="11" t="str">
        <f>VLOOKUP(B972,'sitemap-products'!A:A,1,FALSE)</f>
        <v>988</v>
      </c>
    </row>
    <row r="973" spans="1:3" x14ac:dyDescent="0.35">
      <c r="A973" s="10" t="s">
        <v>881</v>
      </c>
      <c r="B973" s="10" t="s">
        <v>3175</v>
      </c>
      <c r="C973" s="11" t="str">
        <f>VLOOKUP(B973,'sitemap-products'!A:A,1,FALSE)</f>
        <v>989</v>
      </c>
    </row>
    <row r="974" spans="1:3" x14ac:dyDescent="0.35">
      <c r="A974" s="10" t="s">
        <v>882</v>
      </c>
      <c r="B974" s="10" t="s">
        <v>3176</v>
      </c>
      <c r="C974" s="11" t="str">
        <f>VLOOKUP(B974,'sitemap-products'!A:A,1,FALSE)</f>
        <v>990</v>
      </c>
    </row>
    <row r="975" spans="1:3" x14ac:dyDescent="0.35">
      <c r="A975" s="10" t="s">
        <v>883</v>
      </c>
      <c r="B975" s="10" t="s">
        <v>3177</v>
      </c>
      <c r="C975" s="11" t="str">
        <f>VLOOKUP(B975,'sitemap-products'!A:A,1,FALSE)</f>
        <v>991</v>
      </c>
    </row>
    <row r="976" spans="1:3" x14ac:dyDescent="0.35">
      <c r="A976" s="10" t="s">
        <v>884</v>
      </c>
      <c r="B976" s="10" t="s">
        <v>3178</v>
      </c>
      <c r="C976" s="11" t="str">
        <f>VLOOKUP(B976,'sitemap-products'!A:A,1,FALSE)</f>
        <v>992</v>
      </c>
    </row>
    <row r="977" spans="1:3" x14ac:dyDescent="0.35">
      <c r="A977" s="10" t="s">
        <v>885</v>
      </c>
      <c r="B977" s="10" t="s">
        <v>3179</v>
      </c>
      <c r="C977" s="11" t="str">
        <f>VLOOKUP(B977,'sitemap-products'!A:A,1,FALSE)</f>
        <v>993</v>
      </c>
    </row>
    <row r="978" spans="1:3" x14ac:dyDescent="0.35">
      <c r="A978" s="10" t="s">
        <v>886</v>
      </c>
      <c r="B978" s="10" t="s">
        <v>3180</v>
      </c>
      <c r="C978" s="11" t="str">
        <f>VLOOKUP(B978,'sitemap-products'!A:A,1,FALSE)</f>
        <v>994</v>
      </c>
    </row>
    <row r="979" spans="1:3" x14ac:dyDescent="0.35">
      <c r="A979" s="10" t="s">
        <v>887</v>
      </c>
      <c r="B979" s="10" t="s">
        <v>3181</v>
      </c>
      <c r="C979" s="11" t="str">
        <f>VLOOKUP(B979,'sitemap-products'!A:A,1,FALSE)</f>
        <v>995</v>
      </c>
    </row>
    <row r="980" spans="1:3" x14ac:dyDescent="0.35">
      <c r="A980" s="10" t="s">
        <v>888</v>
      </c>
      <c r="B980" s="10" t="s">
        <v>3182</v>
      </c>
      <c r="C980" s="11" t="str">
        <f>VLOOKUP(B980,'sitemap-products'!A:A,1,FALSE)</f>
        <v>996</v>
      </c>
    </row>
    <row r="981" spans="1:3" x14ac:dyDescent="0.35">
      <c r="A981" s="10" t="s">
        <v>889</v>
      </c>
      <c r="B981" s="10" t="s">
        <v>3183</v>
      </c>
      <c r="C981" s="11" t="str">
        <f>VLOOKUP(B981,'sitemap-products'!A:A,1,FALSE)</f>
        <v>997</v>
      </c>
    </row>
    <row r="982" spans="1:3" x14ac:dyDescent="0.35">
      <c r="A982" s="10" t="s">
        <v>890</v>
      </c>
      <c r="B982" s="10" t="s">
        <v>3184</v>
      </c>
      <c r="C982" s="11" t="str">
        <f>VLOOKUP(B982,'sitemap-products'!A:A,1,FALSE)</f>
        <v>998</v>
      </c>
    </row>
    <row r="983" spans="1:3" x14ac:dyDescent="0.35">
      <c r="A983" s="10" t="s">
        <v>3185</v>
      </c>
      <c r="B983" s="10" t="s">
        <v>3186</v>
      </c>
      <c r="C983" s="11" t="str">
        <f>VLOOKUP(B983,'sitemap-products'!A:A,1,FALSE)</f>
        <v>999</v>
      </c>
    </row>
    <row r="984" spans="1:3" x14ac:dyDescent="0.35">
      <c r="A984" s="10" t="s">
        <v>891</v>
      </c>
      <c r="B984" s="10" t="s">
        <v>3187</v>
      </c>
      <c r="C984" s="11" t="str">
        <f>VLOOKUP(B984,'sitemap-products'!A:A,1,FALSE)</f>
        <v>1000</v>
      </c>
    </row>
    <row r="985" spans="1:3" x14ac:dyDescent="0.35">
      <c r="A985" s="10" t="s">
        <v>892</v>
      </c>
      <c r="B985" s="10" t="s">
        <v>3188</v>
      </c>
      <c r="C985" s="11" t="str">
        <f>VLOOKUP(B985,'sitemap-products'!A:A,1,FALSE)</f>
        <v>1001</v>
      </c>
    </row>
    <row r="986" spans="1:3" x14ac:dyDescent="0.35">
      <c r="A986" s="10" t="s">
        <v>893</v>
      </c>
      <c r="B986" s="10" t="s">
        <v>3189</v>
      </c>
      <c r="C986" s="11" t="str">
        <f>VLOOKUP(B986,'sitemap-products'!A:A,1,FALSE)</f>
        <v>1002</v>
      </c>
    </row>
    <row r="987" spans="1:3" x14ac:dyDescent="0.35">
      <c r="A987" s="10" t="s">
        <v>894</v>
      </c>
      <c r="B987" s="10" t="s">
        <v>3190</v>
      </c>
      <c r="C987" s="11" t="str">
        <f>VLOOKUP(B987,'sitemap-products'!A:A,1,FALSE)</f>
        <v>1003</v>
      </c>
    </row>
    <row r="988" spans="1:3" x14ac:dyDescent="0.35">
      <c r="A988" s="10" t="s">
        <v>895</v>
      </c>
      <c r="B988" s="10" t="s">
        <v>3191</v>
      </c>
      <c r="C988" s="11" t="str">
        <f>VLOOKUP(B988,'sitemap-products'!A:A,1,FALSE)</f>
        <v>1004</v>
      </c>
    </row>
    <row r="989" spans="1:3" x14ac:dyDescent="0.35">
      <c r="A989" s="10" t="s">
        <v>896</v>
      </c>
      <c r="B989" s="10" t="s">
        <v>3192</v>
      </c>
      <c r="C989" s="11" t="str">
        <f>VLOOKUP(B989,'sitemap-products'!A:A,1,FALSE)</f>
        <v>1005</v>
      </c>
    </row>
    <row r="990" spans="1:3" x14ac:dyDescent="0.35">
      <c r="A990" s="10" t="s">
        <v>897</v>
      </c>
      <c r="B990" s="10" t="s">
        <v>3193</v>
      </c>
      <c r="C990" s="11" t="str">
        <f>VLOOKUP(B990,'sitemap-products'!A:A,1,FALSE)</f>
        <v>1006</v>
      </c>
    </row>
    <row r="991" spans="1:3" x14ac:dyDescent="0.35">
      <c r="A991" s="10" t="s">
        <v>898</v>
      </c>
      <c r="B991" s="10" t="s">
        <v>3194</v>
      </c>
      <c r="C991" s="11" t="str">
        <f>VLOOKUP(B991,'sitemap-products'!A:A,1,FALSE)</f>
        <v>1007</v>
      </c>
    </row>
    <row r="992" spans="1:3" x14ac:dyDescent="0.35">
      <c r="A992" s="10" t="s">
        <v>899</v>
      </c>
      <c r="B992" s="10" t="s">
        <v>3195</v>
      </c>
      <c r="C992" s="11" t="str">
        <f>VLOOKUP(B992,'sitemap-products'!A:A,1,FALSE)</f>
        <v>1008</v>
      </c>
    </row>
    <row r="993" spans="1:3" x14ac:dyDescent="0.35">
      <c r="A993" s="10" t="s">
        <v>900</v>
      </c>
      <c r="B993" s="10" t="s">
        <v>3196</v>
      </c>
      <c r="C993" s="11" t="str">
        <f>VLOOKUP(B993,'sitemap-products'!A:A,1,FALSE)</f>
        <v>1009</v>
      </c>
    </row>
    <row r="994" spans="1:3" x14ac:dyDescent="0.35">
      <c r="A994" s="10" t="s">
        <v>901</v>
      </c>
      <c r="B994" s="10" t="s">
        <v>3197</v>
      </c>
      <c r="C994" s="11" t="str">
        <f>VLOOKUP(B994,'sitemap-products'!A:A,1,FALSE)</f>
        <v>1010</v>
      </c>
    </row>
    <row r="995" spans="1:3" x14ac:dyDescent="0.35">
      <c r="A995" s="10" t="s">
        <v>902</v>
      </c>
      <c r="B995" s="10" t="s">
        <v>3198</v>
      </c>
      <c r="C995" s="11" t="str">
        <f>VLOOKUP(B995,'sitemap-products'!A:A,1,FALSE)</f>
        <v>1011</v>
      </c>
    </row>
    <row r="996" spans="1:3" x14ac:dyDescent="0.35">
      <c r="A996" s="10" t="s">
        <v>903</v>
      </c>
      <c r="B996" s="10" t="s">
        <v>3199</v>
      </c>
      <c r="C996" s="11" t="str">
        <f>VLOOKUP(B996,'sitemap-products'!A:A,1,FALSE)</f>
        <v>1012</v>
      </c>
    </row>
    <row r="997" spans="1:3" x14ac:dyDescent="0.35">
      <c r="A997" s="10" t="s">
        <v>904</v>
      </c>
      <c r="B997" s="10" t="s">
        <v>3200</v>
      </c>
      <c r="C997" s="11" t="str">
        <f>VLOOKUP(B997,'sitemap-products'!A:A,1,FALSE)</f>
        <v>1013</v>
      </c>
    </row>
    <row r="998" spans="1:3" x14ac:dyDescent="0.35">
      <c r="A998" s="10" t="s">
        <v>905</v>
      </c>
      <c r="B998" s="10" t="s">
        <v>3201</v>
      </c>
      <c r="C998" s="11" t="str">
        <f>VLOOKUP(B998,'sitemap-products'!A:A,1,FALSE)</f>
        <v>1014</v>
      </c>
    </row>
    <row r="999" spans="1:3" x14ac:dyDescent="0.35">
      <c r="A999" s="10" t="s">
        <v>3202</v>
      </c>
      <c r="B999" s="10" t="s">
        <v>3203</v>
      </c>
      <c r="C999" s="11" t="str">
        <f>VLOOKUP(B999,'sitemap-products'!A:A,1,FALSE)</f>
        <v>1015</v>
      </c>
    </row>
    <row r="1000" spans="1:3" x14ac:dyDescent="0.35">
      <c r="A1000" s="10" t="s">
        <v>906</v>
      </c>
      <c r="B1000" s="10" t="s">
        <v>3204</v>
      </c>
      <c r="C1000" s="11" t="str">
        <f>VLOOKUP(B1000,'sitemap-products'!A:A,1,FALSE)</f>
        <v>1016</v>
      </c>
    </row>
    <row r="1001" spans="1:3" x14ac:dyDescent="0.35">
      <c r="A1001" s="10" t="s">
        <v>907</v>
      </c>
      <c r="B1001" s="10" t="s">
        <v>3205</v>
      </c>
      <c r="C1001" s="11" t="str">
        <f>VLOOKUP(B1001,'sitemap-products'!A:A,1,FALSE)</f>
        <v>1017</v>
      </c>
    </row>
    <row r="1002" spans="1:3" x14ac:dyDescent="0.35">
      <c r="A1002" s="10" t="s">
        <v>908</v>
      </c>
      <c r="B1002" s="10" t="s">
        <v>3206</v>
      </c>
      <c r="C1002" s="11" t="str">
        <f>VLOOKUP(B1002,'sitemap-products'!A:A,1,FALSE)</f>
        <v>1018</v>
      </c>
    </row>
    <row r="1003" spans="1:3" x14ac:dyDescent="0.35">
      <c r="A1003" s="10" t="s">
        <v>909</v>
      </c>
      <c r="B1003" s="10" t="s">
        <v>3207</v>
      </c>
      <c r="C1003" s="11" t="str">
        <f>VLOOKUP(B1003,'sitemap-products'!A:A,1,FALSE)</f>
        <v>1019</v>
      </c>
    </row>
    <row r="1004" spans="1:3" x14ac:dyDescent="0.35">
      <c r="A1004" s="10" t="s">
        <v>910</v>
      </c>
      <c r="B1004" s="10" t="s">
        <v>3208</v>
      </c>
      <c r="C1004" s="11" t="str">
        <f>VLOOKUP(B1004,'sitemap-products'!A:A,1,FALSE)</f>
        <v>1020</v>
      </c>
    </row>
    <row r="1005" spans="1:3" x14ac:dyDescent="0.35">
      <c r="A1005" s="10" t="s">
        <v>911</v>
      </c>
      <c r="B1005" s="10" t="s">
        <v>3209</v>
      </c>
      <c r="C1005" s="11" t="str">
        <f>VLOOKUP(B1005,'sitemap-products'!A:A,1,FALSE)</f>
        <v>1021</v>
      </c>
    </row>
    <row r="1006" spans="1:3" x14ac:dyDescent="0.35">
      <c r="A1006" s="10" t="s">
        <v>912</v>
      </c>
      <c r="B1006" s="10" t="s">
        <v>3210</v>
      </c>
      <c r="C1006" s="11" t="str">
        <f>VLOOKUP(B1006,'sitemap-products'!A:A,1,FALSE)</f>
        <v>1022</v>
      </c>
    </row>
    <row r="1007" spans="1:3" x14ac:dyDescent="0.35">
      <c r="A1007" s="10" t="s">
        <v>913</v>
      </c>
      <c r="B1007" s="10" t="s">
        <v>3211</v>
      </c>
      <c r="C1007" s="11" t="str">
        <f>VLOOKUP(B1007,'sitemap-products'!A:A,1,FALSE)</f>
        <v>1023</v>
      </c>
    </row>
    <row r="1008" spans="1:3" x14ac:dyDescent="0.35">
      <c r="A1008" s="10" t="s">
        <v>914</v>
      </c>
      <c r="B1008" s="10" t="s">
        <v>3212</v>
      </c>
      <c r="C1008" s="11" t="str">
        <f>VLOOKUP(B1008,'sitemap-products'!A:A,1,FALSE)</f>
        <v>1024</v>
      </c>
    </row>
    <row r="1009" spans="1:3" x14ac:dyDescent="0.35">
      <c r="A1009" s="10" t="s">
        <v>915</v>
      </c>
      <c r="B1009" s="10" t="s">
        <v>3213</v>
      </c>
      <c r="C1009" s="11" t="str">
        <f>VLOOKUP(B1009,'sitemap-products'!A:A,1,FALSE)</f>
        <v>1025</v>
      </c>
    </row>
    <row r="1010" spans="1:3" x14ac:dyDescent="0.35">
      <c r="A1010" s="10" t="s">
        <v>916</v>
      </c>
      <c r="B1010" s="10" t="s">
        <v>3214</v>
      </c>
      <c r="C1010" s="11" t="str">
        <f>VLOOKUP(B1010,'sitemap-products'!A:A,1,FALSE)</f>
        <v>1026</v>
      </c>
    </row>
    <row r="1011" spans="1:3" x14ac:dyDescent="0.35">
      <c r="A1011" s="10" t="s">
        <v>917</v>
      </c>
      <c r="B1011" s="10" t="s">
        <v>3215</v>
      </c>
      <c r="C1011" s="11" t="str">
        <f>VLOOKUP(B1011,'sitemap-products'!A:A,1,FALSE)</f>
        <v>1027</v>
      </c>
    </row>
    <row r="1012" spans="1:3" x14ac:dyDescent="0.35">
      <c r="A1012" s="10" t="s">
        <v>918</v>
      </c>
      <c r="B1012" s="10" t="s">
        <v>3216</v>
      </c>
      <c r="C1012" s="11" t="str">
        <f>VLOOKUP(B1012,'sitemap-products'!A:A,1,FALSE)</f>
        <v>1028</v>
      </c>
    </row>
    <row r="1013" spans="1:3" x14ac:dyDescent="0.35">
      <c r="A1013" s="10" t="s">
        <v>919</v>
      </c>
      <c r="B1013" s="10" t="s">
        <v>3217</v>
      </c>
      <c r="C1013" s="11" t="str">
        <f>VLOOKUP(B1013,'sitemap-products'!A:A,1,FALSE)</f>
        <v>1029</v>
      </c>
    </row>
    <row r="1014" spans="1:3" x14ac:dyDescent="0.35">
      <c r="A1014" s="10" t="s">
        <v>920</v>
      </c>
      <c r="B1014" s="10" t="s">
        <v>3218</v>
      </c>
      <c r="C1014" s="11" t="str">
        <f>VLOOKUP(B1014,'sitemap-products'!A:A,1,FALSE)</f>
        <v>1030</v>
      </c>
    </row>
    <row r="1015" spans="1:3" x14ac:dyDescent="0.35">
      <c r="A1015" s="10" t="s">
        <v>921</v>
      </c>
      <c r="B1015" s="10" t="s">
        <v>3219</v>
      </c>
      <c r="C1015" s="11" t="str">
        <f>VLOOKUP(B1015,'sitemap-products'!A:A,1,FALSE)</f>
        <v>1031</v>
      </c>
    </row>
    <row r="1016" spans="1:3" x14ac:dyDescent="0.35">
      <c r="A1016" s="10" t="s">
        <v>922</v>
      </c>
      <c r="B1016" s="10" t="s">
        <v>3220</v>
      </c>
      <c r="C1016" s="11" t="str">
        <f>VLOOKUP(B1016,'sitemap-products'!A:A,1,FALSE)</f>
        <v>1032</v>
      </c>
    </row>
    <row r="1017" spans="1:3" x14ac:dyDescent="0.35">
      <c r="A1017" s="10" t="s">
        <v>923</v>
      </c>
      <c r="B1017" s="10" t="s">
        <v>3221</v>
      </c>
      <c r="C1017" s="11" t="str">
        <f>VLOOKUP(B1017,'sitemap-products'!A:A,1,FALSE)</f>
        <v>1033</v>
      </c>
    </row>
    <row r="1018" spans="1:3" x14ac:dyDescent="0.35">
      <c r="A1018" s="10" t="s">
        <v>924</v>
      </c>
      <c r="B1018" s="10" t="s">
        <v>3222</v>
      </c>
      <c r="C1018" s="11" t="str">
        <f>VLOOKUP(B1018,'sitemap-products'!A:A,1,FALSE)</f>
        <v>1034</v>
      </c>
    </row>
    <row r="1019" spans="1:3" x14ac:dyDescent="0.35">
      <c r="A1019" s="10" t="s">
        <v>925</v>
      </c>
      <c r="B1019" s="10" t="s">
        <v>3223</v>
      </c>
      <c r="C1019" s="11" t="str">
        <f>VLOOKUP(B1019,'sitemap-products'!A:A,1,FALSE)</f>
        <v>1035</v>
      </c>
    </row>
    <row r="1020" spans="1:3" x14ac:dyDescent="0.35">
      <c r="A1020" s="10" t="s">
        <v>926</v>
      </c>
      <c r="B1020" s="10" t="s">
        <v>3224</v>
      </c>
      <c r="C1020" s="11" t="str">
        <f>VLOOKUP(B1020,'sitemap-products'!A:A,1,FALSE)</f>
        <v>1036</v>
      </c>
    </row>
    <row r="1021" spans="1:3" x14ac:dyDescent="0.35">
      <c r="A1021" s="10" t="s">
        <v>927</v>
      </c>
      <c r="B1021" s="10" t="s">
        <v>3225</v>
      </c>
      <c r="C1021" s="11" t="str">
        <f>VLOOKUP(B1021,'sitemap-products'!A:A,1,FALSE)</f>
        <v>1037</v>
      </c>
    </row>
    <row r="1022" spans="1:3" x14ac:dyDescent="0.35">
      <c r="A1022" s="10" t="s">
        <v>928</v>
      </c>
      <c r="B1022" s="10" t="s">
        <v>3226</v>
      </c>
      <c r="C1022" s="11" t="str">
        <f>VLOOKUP(B1022,'sitemap-products'!A:A,1,FALSE)</f>
        <v>1038</v>
      </c>
    </row>
    <row r="1023" spans="1:3" x14ac:dyDescent="0.35">
      <c r="A1023" s="10" t="s">
        <v>929</v>
      </c>
      <c r="B1023" s="10" t="s">
        <v>3227</v>
      </c>
      <c r="C1023" s="11" t="str">
        <f>VLOOKUP(B1023,'sitemap-products'!A:A,1,FALSE)</f>
        <v>1039</v>
      </c>
    </row>
    <row r="1024" spans="1:3" x14ac:dyDescent="0.35">
      <c r="A1024" s="10" t="s">
        <v>930</v>
      </c>
      <c r="B1024" s="10" t="s">
        <v>3228</v>
      </c>
      <c r="C1024" s="11" t="str">
        <f>VLOOKUP(B1024,'sitemap-products'!A:A,1,FALSE)</f>
        <v>1040</v>
      </c>
    </row>
    <row r="1025" spans="1:3" x14ac:dyDescent="0.35">
      <c r="A1025" s="10" t="s">
        <v>931</v>
      </c>
      <c r="B1025" s="10" t="s">
        <v>3229</v>
      </c>
      <c r="C1025" s="11" t="str">
        <f>VLOOKUP(B1025,'sitemap-products'!A:A,1,FALSE)</f>
        <v>1041</v>
      </c>
    </row>
    <row r="1026" spans="1:3" x14ac:dyDescent="0.35">
      <c r="A1026" s="10" t="s">
        <v>932</v>
      </c>
      <c r="B1026" s="10" t="s">
        <v>3230</v>
      </c>
      <c r="C1026" s="11" t="str">
        <f>VLOOKUP(B1026,'sitemap-products'!A:A,1,FALSE)</f>
        <v>1042</v>
      </c>
    </row>
    <row r="1027" spans="1:3" x14ac:dyDescent="0.35">
      <c r="A1027" s="10" t="s">
        <v>933</v>
      </c>
      <c r="B1027" s="10" t="s">
        <v>3231</v>
      </c>
      <c r="C1027" s="11" t="str">
        <f>VLOOKUP(B1027,'sitemap-products'!A:A,1,FALSE)</f>
        <v>1043</v>
      </c>
    </row>
    <row r="1028" spans="1:3" x14ac:dyDescent="0.35">
      <c r="A1028" s="10" t="s">
        <v>934</v>
      </c>
      <c r="B1028" s="10" t="s">
        <v>3232</v>
      </c>
      <c r="C1028" s="11" t="str">
        <f>VLOOKUP(B1028,'sitemap-products'!A:A,1,FALSE)</f>
        <v>1044</v>
      </c>
    </row>
    <row r="1029" spans="1:3" x14ac:dyDescent="0.35">
      <c r="A1029" s="10" t="s">
        <v>935</v>
      </c>
      <c r="B1029" s="10" t="s">
        <v>3233</v>
      </c>
      <c r="C1029" s="11" t="str">
        <f>VLOOKUP(B1029,'sitemap-products'!A:A,1,FALSE)</f>
        <v>1045</v>
      </c>
    </row>
    <row r="1030" spans="1:3" x14ac:dyDescent="0.35">
      <c r="A1030" s="10" t="s">
        <v>936</v>
      </c>
      <c r="B1030" s="10" t="s">
        <v>3234</v>
      </c>
      <c r="C1030" s="11" t="str">
        <f>VLOOKUP(B1030,'sitemap-products'!A:A,1,FALSE)</f>
        <v>1046</v>
      </c>
    </row>
    <row r="1031" spans="1:3" x14ac:dyDescent="0.35">
      <c r="A1031" s="10" t="s">
        <v>937</v>
      </c>
      <c r="B1031" s="10" t="s">
        <v>3235</v>
      </c>
      <c r="C1031" s="11" t="str">
        <f>VLOOKUP(B1031,'sitemap-products'!A:A,1,FALSE)</f>
        <v>1047</v>
      </c>
    </row>
    <row r="1032" spans="1:3" x14ac:dyDescent="0.35">
      <c r="A1032" s="10" t="s">
        <v>938</v>
      </c>
      <c r="B1032" s="10" t="s">
        <v>3236</v>
      </c>
      <c r="C1032" s="11" t="str">
        <f>VLOOKUP(B1032,'sitemap-products'!A:A,1,FALSE)</f>
        <v>1048</v>
      </c>
    </row>
    <row r="1033" spans="1:3" x14ac:dyDescent="0.35">
      <c r="A1033" s="10" t="s">
        <v>939</v>
      </c>
      <c r="B1033" s="10" t="s">
        <v>3237</v>
      </c>
      <c r="C1033" s="11" t="str">
        <f>VLOOKUP(B1033,'sitemap-products'!A:A,1,FALSE)</f>
        <v>1049</v>
      </c>
    </row>
    <row r="1034" spans="1:3" x14ac:dyDescent="0.35">
      <c r="A1034" s="10" t="s">
        <v>940</v>
      </c>
      <c r="B1034" s="10" t="s">
        <v>3238</v>
      </c>
      <c r="C1034" s="11" t="str">
        <f>VLOOKUP(B1034,'sitemap-products'!A:A,1,FALSE)</f>
        <v>1050</v>
      </c>
    </row>
    <row r="1035" spans="1:3" x14ac:dyDescent="0.35">
      <c r="A1035" s="10" t="s">
        <v>941</v>
      </c>
      <c r="B1035" s="10" t="s">
        <v>3239</v>
      </c>
      <c r="C1035" s="11" t="str">
        <f>VLOOKUP(B1035,'sitemap-products'!A:A,1,FALSE)</f>
        <v>1051</v>
      </c>
    </row>
    <row r="1036" spans="1:3" x14ac:dyDescent="0.35">
      <c r="A1036" s="10" t="s">
        <v>942</v>
      </c>
      <c r="B1036" s="10" t="s">
        <v>3240</v>
      </c>
      <c r="C1036" s="11" t="str">
        <f>VLOOKUP(B1036,'sitemap-products'!A:A,1,FALSE)</f>
        <v>1052</v>
      </c>
    </row>
    <row r="1037" spans="1:3" x14ac:dyDescent="0.35">
      <c r="A1037" s="10" t="s">
        <v>943</v>
      </c>
      <c r="B1037" s="10" t="s">
        <v>3241</v>
      </c>
      <c r="C1037" s="11" t="str">
        <f>VLOOKUP(B1037,'sitemap-products'!A:A,1,FALSE)</f>
        <v>1053</v>
      </c>
    </row>
    <row r="1038" spans="1:3" x14ac:dyDescent="0.35">
      <c r="A1038" s="10" t="s">
        <v>944</v>
      </c>
      <c r="B1038" s="10" t="s">
        <v>3242</v>
      </c>
      <c r="C1038" s="11" t="str">
        <f>VLOOKUP(B1038,'sitemap-products'!A:A,1,FALSE)</f>
        <v>1054</v>
      </c>
    </row>
    <row r="1039" spans="1:3" x14ac:dyDescent="0.35">
      <c r="A1039" s="10" t="s">
        <v>945</v>
      </c>
      <c r="B1039" s="10" t="s">
        <v>3243</v>
      </c>
      <c r="C1039" s="11" t="str">
        <f>VLOOKUP(B1039,'sitemap-products'!A:A,1,FALSE)</f>
        <v>1055</v>
      </c>
    </row>
    <row r="1040" spans="1:3" x14ac:dyDescent="0.35">
      <c r="A1040" s="10" t="s">
        <v>946</v>
      </c>
      <c r="B1040" s="10" t="s">
        <v>3244</v>
      </c>
      <c r="C1040" s="11" t="str">
        <f>VLOOKUP(B1040,'sitemap-products'!A:A,1,FALSE)</f>
        <v>1056</v>
      </c>
    </row>
    <row r="1041" spans="1:3" x14ac:dyDescent="0.35">
      <c r="A1041" s="10" t="s">
        <v>947</v>
      </c>
      <c r="B1041" s="10" t="s">
        <v>3245</v>
      </c>
      <c r="C1041" s="11" t="str">
        <f>VLOOKUP(B1041,'sitemap-products'!A:A,1,FALSE)</f>
        <v>1057</v>
      </c>
    </row>
    <row r="1042" spans="1:3" x14ac:dyDescent="0.35">
      <c r="A1042" s="10" t="s">
        <v>948</v>
      </c>
      <c r="B1042" s="10" t="s">
        <v>3246</v>
      </c>
      <c r="C1042" s="11" t="str">
        <f>VLOOKUP(B1042,'sitemap-products'!A:A,1,FALSE)</f>
        <v>1058</v>
      </c>
    </row>
    <row r="1043" spans="1:3" x14ac:dyDescent="0.35">
      <c r="A1043" s="10" t="s">
        <v>949</v>
      </c>
      <c r="B1043" s="10" t="s">
        <v>3247</v>
      </c>
      <c r="C1043" s="11" t="str">
        <f>VLOOKUP(B1043,'sitemap-products'!A:A,1,FALSE)</f>
        <v>1059</v>
      </c>
    </row>
    <row r="1044" spans="1:3" x14ac:dyDescent="0.35">
      <c r="A1044" s="10" t="s">
        <v>950</v>
      </c>
      <c r="B1044" s="10" t="s">
        <v>3248</v>
      </c>
      <c r="C1044" s="11" t="str">
        <f>VLOOKUP(B1044,'sitemap-products'!A:A,1,FALSE)</f>
        <v>1060</v>
      </c>
    </row>
    <row r="1045" spans="1:3" x14ac:dyDescent="0.35">
      <c r="A1045" s="10" t="s">
        <v>951</v>
      </c>
      <c r="B1045" s="10" t="s">
        <v>3249</v>
      </c>
      <c r="C1045" s="11" t="str">
        <f>VLOOKUP(B1045,'sitemap-products'!A:A,1,FALSE)</f>
        <v>1061</v>
      </c>
    </row>
    <row r="1046" spans="1:3" x14ac:dyDescent="0.35">
      <c r="A1046" s="10" t="s">
        <v>952</v>
      </c>
      <c r="B1046" s="10" t="s">
        <v>3250</v>
      </c>
      <c r="C1046" s="11" t="str">
        <f>VLOOKUP(B1046,'sitemap-products'!A:A,1,FALSE)</f>
        <v>1062</v>
      </c>
    </row>
    <row r="1047" spans="1:3" x14ac:dyDescent="0.35">
      <c r="A1047" s="10" t="s">
        <v>953</v>
      </c>
      <c r="B1047" s="10" t="s">
        <v>3251</v>
      </c>
      <c r="C1047" s="11" t="str">
        <f>VLOOKUP(B1047,'sitemap-products'!A:A,1,FALSE)</f>
        <v>1063</v>
      </c>
    </row>
    <row r="1048" spans="1:3" x14ac:dyDescent="0.35">
      <c r="A1048" s="10" t="s">
        <v>954</v>
      </c>
      <c r="B1048" s="10" t="s">
        <v>3252</v>
      </c>
      <c r="C1048" s="11" t="str">
        <f>VLOOKUP(B1048,'sitemap-products'!A:A,1,FALSE)</f>
        <v>1064</v>
      </c>
    </row>
    <row r="1049" spans="1:3" x14ac:dyDescent="0.35">
      <c r="A1049" s="10" t="s">
        <v>955</v>
      </c>
      <c r="B1049" s="10" t="s">
        <v>3253</v>
      </c>
      <c r="C1049" s="11" t="str">
        <f>VLOOKUP(B1049,'sitemap-products'!A:A,1,FALSE)</f>
        <v>1065</v>
      </c>
    </row>
    <row r="1050" spans="1:3" x14ac:dyDescent="0.35">
      <c r="A1050" s="10" t="s">
        <v>956</v>
      </c>
      <c r="B1050" s="10" t="s">
        <v>3254</v>
      </c>
      <c r="C1050" s="11" t="str">
        <f>VLOOKUP(B1050,'sitemap-products'!A:A,1,FALSE)</f>
        <v>1066</v>
      </c>
    </row>
    <row r="1051" spans="1:3" x14ac:dyDescent="0.35">
      <c r="A1051" s="10" t="s">
        <v>957</v>
      </c>
      <c r="B1051" s="10" t="s">
        <v>3255</v>
      </c>
      <c r="C1051" s="11" t="str">
        <f>VLOOKUP(B1051,'sitemap-products'!A:A,1,FALSE)</f>
        <v>1067</v>
      </c>
    </row>
    <row r="1052" spans="1:3" x14ac:dyDescent="0.35">
      <c r="A1052" s="10" t="s">
        <v>958</v>
      </c>
      <c r="B1052" s="10" t="s">
        <v>3256</v>
      </c>
      <c r="C1052" s="11" t="str">
        <f>VLOOKUP(B1052,'sitemap-products'!A:A,1,FALSE)</f>
        <v>1068</v>
      </c>
    </row>
    <row r="1053" spans="1:3" x14ac:dyDescent="0.35">
      <c r="A1053" s="10" t="s">
        <v>959</v>
      </c>
      <c r="B1053" s="10" t="s">
        <v>3257</v>
      </c>
      <c r="C1053" s="11" t="str">
        <f>VLOOKUP(B1053,'sitemap-products'!A:A,1,FALSE)</f>
        <v>1069</v>
      </c>
    </row>
    <row r="1054" spans="1:3" x14ac:dyDescent="0.35">
      <c r="A1054" s="10" t="s">
        <v>960</v>
      </c>
      <c r="B1054" s="10" t="s">
        <v>3258</v>
      </c>
      <c r="C1054" s="11" t="str">
        <f>VLOOKUP(B1054,'sitemap-products'!A:A,1,FALSE)</f>
        <v>1070</v>
      </c>
    </row>
    <row r="1055" spans="1:3" x14ac:dyDescent="0.35">
      <c r="A1055" s="10" t="s">
        <v>961</v>
      </c>
      <c r="B1055" s="10" t="s">
        <v>3259</v>
      </c>
      <c r="C1055" s="11" t="str">
        <f>VLOOKUP(B1055,'sitemap-products'!A:A,1,FALSE)</f>
        <v>1071</v>
      </c>
    </row>
    <row r="1056" spans="1:3" x14ac:dyDescent="0.35">
      <c r="A1056" s="10" t="s">
        <v>962</v>
      </c>
      <c r="B1056" s="10" t="s">
        <v>3260</v>
      </c>
      <c r="C1056" s="11" t="str">
        <f>VLOOKUP(B1056,'sitemap-products'!A:A,1,FALSE)</f>
        <v>1072</v>
      </c>
    </row>
    <row r="1057" spans="1:3" x14ac:dyDescent="0.35">
      <c r="A1057" s="10" t="s">
        <v>963</v>
      </c>
      <c r="B1057" s="10" t="s">
        <v>3261</v>
      </c>
      <c r="C1057" s="11" t="str">
        <f>VLOOKUP(B1057,'sitemap-products'!A:A,1,FALSE)</f>
        <v>1073</v>
      </c>
    </row>
    <row r="1058" spans="1:3" x14ac:dyDescent="0.35">
      <c r="A1058" s="10" t="s">
        <v>964</v>
      </c>
      <c r="B1058" s="10" t="s">
        <v>3262</v>
      </c>
      <c r="C1058" s="11" t="str">
        <f>VLOOKUP(B1058,'sitemap-products'!A:A,1,FALSE)</f>
        <v>1074</v>
      </c>
    </row>
    <row r="1059" spans="1:3" x14ac:dyDescent="0.35">
      <c r="A1059" s="10" t="s">
        <v>965</v>
      </c>
      <c r="B1059" s="10" t="s">
        <v>3263</v>
      </c>
      <c r="C1059" s="11" t="str">
        <f>VLOOKUP(B1059,'sitemap-products'!A:A,1,FALSE)</f>
        <v>1075</v>
      </c>
    </row>
    <row r="1060" spans="1:3" x14ac:dyDescent="0.35">
      <c r="A1060" s="10" t="s">
        <v>966</v>
      </c>
      <c r="B1060" s="10" t="s">
        <v>3264</v>
      </c>
      <c r="C1060" s="11" t="str">
        <f>VLOOKUP(B1060,'sitemap-products'!A:A,1,FALSE)</f>
        <v>1076</v>
      </c>
    </row>
    <row r="1061" spans="1:3" x14ac:dyDescent="0.35">
      <c r="A1061" s="10" t="s">
        <v>967</v>
      </c>
      <c r="B1061" s="10" t="s">
        <v>3265</v>
      </c>
      <c r="C1061" s="11" t="str">
        <f>VLOOKUP(B1061,'sitemap-products'!A:A,1,FALSE)</f>
        <v>1077</v>
      </c>
    </row>
    <row r="1062" spans="1:3" x14ac:dyDescent="0.35">
      <c r="A1062" s="10" t="s">
        <v>968</v>
      </c>
      <c r="B1062" s="10" t="s">
        <v>3266</v>
      </c>
      <c r="C1062" s="11" t="str">
        <f>VLOOKUP(B1062,'sitemap-products'!A:A,1,FALSE)</f>
        <v>1078</v>
      </c>
    </row>
    <row r="1063" spans="1:3" x14ac:dyDescent="0.35">
      <c r="A1063" s="10" t="s">
        <v>969</v>
      </c>
      <c r="B1063" s="10" t="s">
        <v>3267</v>
      </c>
      <c r="C1063" s="11" t="str">
        <f>VLOOKUP(B1063,'sitemap-products'!A:A,1,FALSE)</f>
        <v>1079</v>
      </c>
    </row>
    <row r="1064" spans="1:3" x14ac:dyDescent="0.35">
      <c r="A1064" s="10" t="s">
        <v>970</v>
      </c>
      <c r="B1064" s="10" t="s">
        <v>3268</v>
      </c>
      <c r="C1064" s="11" t="str">
        <f>VLOOKUP(B1064,'sitemap-products'!A:A,1,FALSE)</f>
        <v>1080</v>
      </c>
    </row>
    <row r="1065" spans="1:3" x14ac:dyDescent="0.35">
      <c r="A1065" s="10" t="s">
        <v>971</v>
      </c>
      <c r="B1065" s="10" t="s">
        <v>3269</v>
      </c>
      <c r="C1065" s="11" t="str">
        <f>VLOOKUP(B1065,'sitemap-products'!A:A,1,FALSE)</f>
        <v>1081</v>
      </c>
    </row>
    <row r="1066" spans="1:3" x14ac:dyDescent="0.35">
      <c r="A1066" s="10" t="s">
        <v>972</v>
      </c>
      <c r="B1066" s="10" t="s">
        <v>3270</v>
      </c>
      <c r="C1066" s="11" t="str">
        <f>VLOOKUP(B1066,'sitemap-products'!A:A,1,FALSE)</f>
        <v>1082</v>
      </c>
    </row>
    <row r="1067" spans="1:3" x14ac:dyDescent="0.35">
      <c r="A1067" s="10" t="s">
        <v>973</v>
      </c>
      <c r="B1067" s="10" t="s">
        <v>3271</v>
      </c>
      <c r="C1067" s="11" t="str">
        <f>VLOOKUP(B1067,'sitemap-products'!A:A,1,FALSE)</f>
        <v>1083</v>
      </c>
    </row>
    <row r="1068" spans="1:3" x14ac:dyDescent="0.35">
      <c r="A1068" s="10" t="s">
        <v>974</v>
      </c>
      <c r="B1068" s="10" t="s">
        <v>3272</v>
      </c>
      <c r="C1068" s="11" t="str">
        <f>VLOOKUP(B1068,'sitemap-products'!A:A,1,FALSE)</f>
        <v>1084</v>
      </c>
    </row>
    <row r="1069" spans="1:3" x14ac:dyDescent="0.35">
      <c r="A1069" s="10" t="s">
        <v>975</v>
      </c>
      <c r="B1069" s="10" t="s">
        <v>3273</v>
      </c>
      <c r="C1069" s="11" t="str">
        <f>VLOOKUP(B1069,'sitemap-products'!A:A,1,FALSE)</f>
        <v>1085</v>
      </c>
    </row>
    <row r="1070" spans="1:3" x14ac:dyDescent="0.35">
      <c r="A1070" s="10" t="s">
        <v>976</v>
      </c>
      <c r="B1070" s="10" t="s">
        <v>3274</v>
      </c>
      <c r="C1070" s="11" t="str">
        <f>VLOOKUP(B1070,'sitemap-products'!A:A,1,FALSE)</f>
        <v>1086</v>
      </c>
    </row>
    <row r="1071" spans="1:3" x14ac:dyDescent="0.35">
      <c r="A1071" s="10" t="s">
        <v>977</v>
      </c>
      <c r="B1071" s="10" t="s">
        <v>3275</v>
      </c>
      <c r="C1071" s="11" t="str">
        <f>VLOOKUP(B1071,'sitemap-products'!A:A,1,FALSE)</f>
        <v>1087</v>
      </c>
    </row>
    <row r="1072" spans="1:3" x14ac:dyDescent="0.35">
      <c r="A1072" s="10" t="s">
        <v>978</v>
      </c>
      <c r="B1072" s="10" t="s">
        <v>3276</v>
      </c>
      <c r="C1072" s="11" t="str">
        <f>VLOOKUP(B1072,'sitemap-products'!A:A,1,FALSE)</f>
        <v>1088</v>
      </c>
    </row>
    <row r="1073" spans="1:3" x14ac:dyDescent="0.35">
      <c r="A1073" s="10" t="s">
        <v>979</v>
      </c>
      <c r="B1073" s="10" t="s">
        <v>3277</v>
      </c>
      <c r="C1073" s="11" t="str">
        <f>VLOOKUP(B1073,'sitemap-products'!A:A,1,FALSE)</f>
        <v>1089</v>
      </c>
    </row>
    <row r="1074" spans="1:3" x14ac:dyDescent="0.35">
      <c r="A1074" s="10" t="s">
        <v>980</v>
      </c>
      <c r="B1074" s="10" t="s">
        <v>3278</v>
      </c>
      <c r="C1074" s="11" t="str">
        <f>VLOOKUP(B1074,'sitemap-products'!A:A,1,FALSE)</f>
        <v>1090</v>
      </c>
    </row>
    <row r="1075" spans="1:3" x14ac:dyDescent="0.35">
      <c r="A1075" s="10" t="s">
        <v>981</v>
      </c>
      <c r="B1075" s="10" t="s">
        <v>3279</v>
      </c>
      <c r="C1075" s="11" t="str">
        <f>VLOOKUP(B1075,'sitemap-products'!A:A,1,FALSE)</f>
        <v>1091</v>
      </c>
    </row>
    <row r="1076" spans="1:3" x14ac:dyDescent="0.35">
      <c r="A1076" s="10" t="s">
        <v>982</v>
      </c>
      <c r="B1076" s="10" t="s">
        <v>3280</v>
      </c>
      <c r="C1076" s="11" t="str">
        <f>VLOOKUP(B1076,'sitemap-products'!A:A,1,FALSE)</f>
        <v>1092</v>
      </c>
    </row>
    <row r="1077" spans="1:3" x14ac:dyDescent="0.35">
      <c r="A1077" s="10" t="s">
        <v>983</v>
      </c>
      <c r="B1077" s="10" t="s">
        <v>3281</v>
      </c>
      <c r="C1077" s="11" t="str">
        <f>VLOOKUP(B1077,'sitemap-products'!A:A,1,FALSE)</f>
        <v>1093</v>
      </c>
    </row>
    <row r="1078" spans="1:3" x14ac:dyDescent="0.35">
      <c r="A1078" s="10" t="s">
        <v>984</v>
      </c>
      <c r="B1078" s="10" t="s">
        <v>3282</v>
      </c>
      <c r="C1078" s="11" t="str">
        <f>VLOOKUP(B1078,'sitemap-products'!A:A,1,FALSE)</f>
        <v>1094</v>
      </c>
    </row>
    <row r="1079" spans="1:3" x14ac:dyDescent="0.35">
      <c r="A1079" s="10" t="s">
        <v>985</v>
      </c>
      <c r="B1079" s="10" t="s">
        <v>3283</v>
      </c>
      <c r="C1079" s="11" t="str">
        <f>VLOOKUP(B1079,'sitemap-products'!A:A,1,FALSE)</f>
        <v>1095</v>
      </c>
    </row>
    <row r="1080" spans="1:3" x14ac:dyDescent="0.35">
      <c r="A1080" s="10" t="s">
        <v>986</v>
      </c>
      <c r="B1080" s="10" t="s">
        <v>3284</v>
      </c>
      <c r="C1080" s="11" t="str">
        <f>VLOOKUP(B1080,'sitemap-products'!A:A,1,FALSE)</f>
        <v>1096</v>
      </c>
    </row>
    <row r="1081" spans="1:3" x14ac:dyDescent="0.35">
      <c r="A1081" s="10" t="s">
        <v>987</v>
      </c>
      <c r="B1081" s="10" t="s">
        <v>3285</v>
      </c>
      <c r="C1081" s="11" t="str">
        <f>VLOOKUP(B1081,'sitemap-products'!A:A,1,FALSE)</f>
        <v>1097</v>
      </c>
    </row>
    <row r="1082" spans="1:3" x14ac:dyDescent="0.35">
      <c r="A1082" s="10" t="s">
        <v>988</v>
      </c>
      <c r="B1082" s="10" t="s">
        <v>3286</v>
      </c>
      <c r="C1082" s="11" t="str">
        <f>VLOOKUP(B1082,'sitemap-products'!A:A,1,FALSE)</f>
        <v>1098</v>
      </c>
    </row>
    <row r="1083" spans="1:3" x14ac:dyDescent="0.35">
      <c r="A1083" s="10" t="s">
        <v>989</v>
      </c>
      <c r="B1083" s="10" t="s">
        <v>3287</v>
      </c>
      <c r="C1083" s="11" t="str">
        <f>VLOOKUP(B1083,'sitemap-products'!A:A,1,FALSE)</f>
        <v>1099</v>
      </c>
    </row>
    <row r="1084" spans="1:3" x14ac:dyDescent="0.35">
      <c r="A1084" s="10" t="s">
        <v>990</v>
      </c>
      <c r="B1084" s="10" t="s">
        <v>3288</v>
      </c>
      <c r="C1084" s="11" t="str">
        <f>VLOOKUP(B1084,'sitemap-products'!A:A,1,FALSE)</f>
        <v>1100</v>
      </c>
    </row>
    <row r="1085" spans="1:3" x14ac:dyDescent="0.35">
      <c r="A1085" s="10" t="s">
        <v>991</v>
      </c>
      <c r="B1085" s="10" t="s">
        <v>3289</v>
      </c>
      <c r="C1085" s="11" t="str">
        <f>VLOOKUP(B1085,'sitemap-products'!A:A,1,FALSE)</f>
        <v>1101</v>
      </c>
    </row>
    <row r="1086" spans="1:3" x14ac:dyDescent="0.35">
      <c r="A1086" s="10" t="s">
        <v>992</v>
      </c>
      <c r="B1086" s="10" t="s">
        <v>3290</v>
      </c>
      <c r="C1086" s="11" t="str">
        <f>VLOOKUP(B1086,'sitemap-products'!A:A,1,FALSE)</f>
        <v>1102</v>
      </c>
    </row>
    <row r="1087" spans="1:3" x14ac:dyDescent="0.35">
      <c r="A1087" s="10" t="s">
        <v>993</v>
      </c>
      <c r="B1087" s="10" t="s">
        <v>3291</v>
      </c>
      <c r="C1087" s="11" t="str">
        <f>VLOOKUP(B1087,'sitemap-products'!A:A,1,FALSE)</f>
        <v>1103</v>
      </c>
    </row>
    <row r="1088" spans="1:3" x14ac:dyDescent="0.35">
      <c r="A1088" s="10" t="s">
        <v>994</v>
      </c>
      <c r="B1088" s="10" t="s">
        <v>3292</v>
      </c>
      <c r="C1088" s="11" t="str">
        <f>VLOOKUP(B1088,'sitemap-products'!A:A,1,FALSE)</f>
        <v>1104</v>
      </c>
    </row>
    <row r="1089" spans="1:3" x14ac:dyDescent="0.35">
      <c r="A1089" s="10" t="s">
        <v>995</v>
      </c>
      <c r="B1089" s="10" t="s">
        <v>3293</v>
      </c>
      <c r="C1089" s="11" t="str">
        <f>VLOOKUP(B1089,'sitemap-products'!A:A,1,FALSE)</f>
        <v>1105</v>
      </c>
    </row>
    <row r="1090" spans="1:3" x14ac:dyDescent="0.35">
      <c r="A1090" s="10" t="s">
        <v>996</v>
      </c>
      <c r="B1090" s="10" t="s">
        <v>3294</v>
      </c>
      <c r="C1090" s="11" t="str">
        <f>VLOOKUP(B1090,'sitemap-products'!A:A,1,FALSE)</f>
        <v>1106</v>
      </c>
    </row>
    <row r="1091" spans="1:3" x14ac:dyDescent="0.35">
      <c r="A1091" s="10" t="s">
        <v>997</v>
      </c>
      <c r="B1091" s="10" t="s">
        <v>3295</v>
      </c>
      <c r="C1091" s="11" t="str">
        <f>VLOOKUP(B1091,'sitemap-products'!A:A,1,FALSE)</f>
        <v>1107</v>
      </c>
    </row>
    <row r="1092" spans="1:3" x14ac:dyDescent="0.35">
      <c r="A1092" s="10" t="s">
        <v>998</v>
      </c>
      <c r="B1092" s="10" t="s">
        <v>3296</v>
      </c>
      <c r="C1092" s="11" t="str">
        <f>VLOOKUP(B1092,'sitemap-products'!A:A,1,FALSE)</f>
        <v>1108</v>
      </c>
    </row>
    <row r="1093" spans="1:3" x14ac:dyDescent="0.35">
      <c r="A1093" s="10" t="s">
        <v>999</v>
      </c>
      <c r="B1093" s="10" t="s">
        <v>3297</v>
      </c>
      <c r="C1093" s="11" t="str">
        <f>VLOOKUP(B1093,'sitemap-products'!A:A,1,FALSE)</f>
        <v>1109</v>
      </c>
    </row>
    <row r="1094" spans="1:3" x14ac:dyDescent="0.35">
      <c r="A1094" s="10" t="s">
        <v>1000</v>
      </c>
      <c r="B1094" s="10" t="s">
        <v>3298</v>
      </c>
      <c r="C1094" s="11" t="str">
        <f>VLOOKUP(B1094,'sitemap-products'!A:A,1,FALSE)</f>
        <v>1110</v>
      </c>
    </row>
    <row r="1095" spans="1:3" x14ac:dyDescent="0.35">
      <c r="A1095" s="10" t="s">
        <v>1001</v>
      </c>
      <c r="B1095" s="10" t="s">
        <v>3299</v>
      </c>
      <c r="C1095" s="11" t="str">
        <f>VLOOKUP(B1095,'sitemap-products'!A:A,1,FALSE)</f>
        <v>1112</v>
      </c>
    </row>
    <row r="1096" spans="1:3" x14ac:dyDescent="0.35">
      <c r="A1096" s="10" t="s">
        <v>1002</v>
      </c>
      <c r="B1096" s="10" t="s">
        <v>3300</v>
      </c>
      <c r="C1096" s="11" t="str">
        <f>VLOOKUP(B1096,'sitemap-products'!A:A,1,FALSE)</f>
        <v>1113</v>
      </c>
    </row>
    <row r="1097" spans="1:3" x14ac:dyDescent="0.35">
      <c r="A1097" s="10" t="s">
        <v>1003</v>
      </c>
      <c r="B1097" s="10" t="s">
        <v>3301</v>
      </c>
      <c r="C1097" s="11" t="str">
        <f>VLOOKUP(B1097,'sitemap-products'!A:A,1,FALSE)</f>
        <v>1114</v>
      </c>
    </row>
    <row r="1098" spans="1:3" x14ac:dyDescent="0.35">
      <c r="A1098" s="10" t="s">
        <v>1004</v>
      </c>
      <c r="B1098" s="10" t="s">
        <v>3302</v>
      </c>
      <c r="C1098" s="11" t="str">
        <f>VLOOKUP(B1098,'sitemap-products'!A:A,1,FALSE)</f>
        <v>1115</v>
      </c>
    </row>
    <row r="1099" spans="1:3" x14ac:dyDescent="0.35">
      <c r="A1099" s="10" t="s">
        <v>1005</v>
      </c>
      <c r="B1099" s="10" t="s">
        <v>3303</v>
      </c>
      <c r="C1099" s="11" t="str">
        <f>VLOOKUP(B1099,'sitemap-products'!A:A,1,FALSE)</f>
        <v>1116</v>
      </c>
    </row>
    <row r="1100" spans="1:3" x14ac:dyDescent="0.35">
      <c r="A1100" s="10" t="s">
        <v>1006</v>
      </c>
      <c r="B1100" s="10" t="s">
        <v>3304</v>
      </c>
      <c r="C1100" s="11" t="str">
        <f>VLOOKUP(B1100,'sitemap-products'!A:A,1,FALSE)</f>
        <v>1117</v>
      </c>
    </row>
    <row r="1101" spans="1:3" x14ac:dyDescent="0.35">
      <c r="A1101" s="10" t="s">
        <v>1007</v>
      </c>
      <c r="B1101" s="10" t="s">
        <v>3305</v>
      </c>
      <c r="C1101" s="11" t="str">
        <f>VLOOKUP(B1101,'sitemap-products'!A:A,1,FALSE)</f>
        <v>1118</v>
      </c>
    </row>
    <row r="1102" spans="1:3" x14ac:dyDescent="0.35">
      <c r="A1102" s="10" t="s">
        <v>1008</v>
      </c>
      <c r="B1102" s="10" t="s">
        <v>3306</v>
      </c>
      <c r="C1102" s="11" t="str">
        <f>VLOOKUP(B1102,'sitemap-products'!A:A,1,FALSE)</f>
        <v>1119</v>
      </c>
    </row>
    <row r="1103" spans="1:3" x14ac:dyDescent="0.35">
      <c r="A1103" s="10" t="s">
        <v>1009</v>
      </c>
      <c r="B1103" s="10" t="s">
        <v>3307</v>
      </c>
      <c r="C1103" s="11" t="str">
        <f>VLOOKUP(B1103,'sitemap-products'!A:A,1,FALSE)</f>
        <v>1120</v>
      </c>
    </row>
    <row r="1104" spans="1:3" x14ac:dyDescent="0.35">
      <c r="A1104" s="10" t="s">
        <v>1010</v>
      </c>
      <c r="B1104" s="10" t="s">
        <v>3308</v>
      </c>
      <c r="C1104" s="11" t="str">
        <f>VLOOKUP(B1104,'sitemap-products'!A:A,1,FALSE)</f>
        <v>1122</v>
      </c>
    </row>
    <row r="1105" spans="1:3" x14ac:dyDescent="0.35">
      <c r="A1105" s="10" t="s">
        <v>1011</v>
      </c>
      <c r="B1105" s="10" t="s">
        <v>3309</v>
      </c>
      <c r="C1105" s="11" t="str">
        <f>VLOOKUP(B1105,'sitemap-products'!A:A,1,FALSE)</f>
        <v>1127</v>
      </c>
    </row>
    <row r="1106" spans="1:3" x14ac:dyDescent="0.35">
      <c r="A1106" s="10" t="s">
        <v>1012</v>
      </c>
      <c r="B1106" s="10" t="s">
        <v>3310</v>
      </c>
      <c r="C1106" s="11" t="str">
        <f>VLOOKUP(B1106,'sitemap-products'!A:A,1,FALSE)</f>
        <v>1129</v>
      </c>
    </row>
    <row r="1107" spans="1:3" x14ac:dyDescent="0.35">
      <c r="A1107" s="10" t="s">
        <v>1013</v>
      </c>
      <c r="B1107" s="10" t="s">
        <v>3311</v>
      </c>
      <c r="C1107" s="11" t="str">
        <f>VLOOKUP(B1107,'sitemap-products'!A:A,1,FALSE)</f>
        <v>1134</v>
      </c>
    </row>
    <row r="1108" spans="1:3" x14ac:dyDescent="0.35">
      <c r="A1108" s="10" t="s">
        <v>1014</v>
      </c>
      <c r="B1108" s="10" t="s">
        <v>3312</v>
      </c>
      <c r="C1108" s="11" t="str">
        <f>VLOOKUP(B1108,'sitemap-products'!A:A,1,FALSE)</f>
        <v>1135</v>
      </c>
    </row>
    <row r="1109" spans="1:3" x14ac:dyDescent="0.35">
      <c r="A1109" s="10" t="s">
        <v>1015</v>
      </c>
      <c r="B1109" s="10" t="s">
        <v>3313</v>
      </c>
      <c r="C1109" s="11" t="str">
        <f>VLOOKUP(B1109,'sitemap-products'!A:A,1,FALSE)</f>
        <v>1136</v>
      </c>
    </row>
    <row r="1110" spans="1:3" x14ac:dyDescent="0.35">
      <c r="A1110" s="10" t="s">
        <v>1016</v>
      </c>
      <c r="B1110" s="10" t="s">
        <v>3314</v>
      </c>
      <c r="C1110" s="11" t="str">
        <f>VLOOKUP(B1110,'sitemap-products'!A:A,1,FALSE)</f>
        <v>1137</v>
      </c>
    </row>
    <row r="1111" spans="1:3" x14ac:dyDescent="0.35">
      <c r="A1111" s="10" t="s">
        <v>1017</v>
      </c>
      <c r="B1111" s="10" t="s">
        <v>3315</v>
      </c>
      <c r="C1111" s="11" t="str">
        <f>VLOOKUP(B1111,'sitemap-products'!A:A,1,FALSE)</f>
        <v>1138</v>
      </c>
    </row>
    <row r="1112" spans="1:3" x14ac:dyDescent="0.35">
      <c r="A1112" s="10" t="s">
        <v>1018</v>
      </c>
      <c r="B1112" s="10" t="s">
        <v>3316</v>
      </c>
      <c r="C1112" s="11" t="str">
        <f>VLOOKUP(B1112,'sitemap-products'!A:A,1,FALSE)</f>
        <v>1139</v>
      </c>
    </row>
    <row r="1113" spans="1:3" x14ac:dyDescent="0.35">
      <c r="A1113" s="10" t="s">
        <v>1019</v>
      </c>
      <c r="B1113" s="10" t="s">
        <v>3317</v>
      </c>
      <c r="C1113" s="11" t="str">
        <f>VLOOKUP(B1113,'sitemap-products'!A:A,1,FALSE)</f>
        <v>1140</v>
      </c>
    </row>
    <row r="1114" spans="1:3" x14ac:dyDescent="0.35">
      <c r="A1114" s="10" t="s">
        <v>1020</v>
      </c>
      <c r="B1114" s="10" t="s">
        <v>3318</v>
      </c>
      <c r="C1114" s="11" t="str">
        <f>VLOOKUP(B1114,'sitemap-products'!A:A,1,FALSE)</f>
        <v>1141</v>
      </c>
    </row>
    <row r="1115" spans="1:3" x14ac:dyDescent="0.35">
      <c r="A1115" s="10" t="s">
        <v>1021</v>
      </c>
      <c r="B1115" s="10" t="s">
        <v>3319</v>
      </c>
      <c r="C1115" s="11" t="str">
        <f>VLOOKUP(B1115,'sitemap-products'!A:A,1,FALSE)</f>
        <v>1146</v>
      </c>
    </row>
    <row r="1116" spans="1:3" x14ac:dyDescent="0.35">
      <c r="A1116" s="10" t="s">
        <v>3320</v>
      </c>
      <c r="B1116" s="10" t="s">
        <v>3321</v>
      </c>
      <c r="C1116" s="11" t="str">
        <f>VLOOKUP(B1116,'sitemap-products'!A:A,1,FALSE)</f>
        <v>1147</v>
      </c>
    </row>
    <row r="1117" spans="1:3" x14ac:dyDescent="0.35">
      <c r="A1117" s="10" t="s">
        <v>1022</v>
      </c>
      <c r="B1117" s="10" t="s">
        <v>3322</v>
      </c>
      <c r="C1117" s="11" t="str">
        <f>VLOOKUP(B1117,'sitemap-products'!A:A,1,FALSE)</f>
        <v>1148</v>
      </c>
    </row>
    <row r="1118" spans="1:3" x14ac:dyDescent="0.35">
      <c r="A1118" s="10" t="s">
        <v>1023</v>
      </c>
      <c r="B1118" s="10" t="s">
        <v>3323</v>
      </c>
      <c r="C1118" s="11" t="str">
        <f>VLOOKUP(B1118,'sitemap-products'!A:A,1,FALSE)</f>
        <v>1150</v>
      </c>
    </row>
    <row r="1119" spans="1:3" x14ac:dyDescent="0.35">
      <c r="A1119" s="10" t="s">
        <v>1024</v>
      </c>
      <c r="B1119" s="10" t="s">
        <v>3324</v>
      </c>
      <c r="C1119" s="11" t="str">
        <f>VLOOKUP(B1119,'sitemap-products'!A:A,1,FALSE)</f>
        <v>1151</v>
      </c>
    </row>
    <row r="1120" spans="1:3" x14ac:dyDescent="0.35">
      <c r="A1120" s="10" t="s">
        <v>1025</v>
      </c>
      <c r="B1120" s="10" t="s">
        <v>3325</v>
      </c>
      <c r="C1120" s="11" t="str">
        <f>VLOOKUP(B1120,'sitemap-products'!A:A,1,FALSE)</f>
        <v>1152</v>
      </c>
    </row>
    <row r="1121" spans="1:3" x14ac:dyDescent="0.35">
      <c r="A1121" s="10" t="s">
        <v>1026</v>
      </c>
      <c r="B1121" s="10" t="s">
        <v>3326</v>
      </c>
      <c r="C1121" s="11" t="str">
        <f>VLOOKUP(B1121,'sitemap-products'!A:A,1,FALSE)</f>
        <v>1153</v>
      </c>
    </row>
    <row r="1122" spans="1:3" x14ac:dyDescent="0.35">
      <c r="A1122" s="10" t="s">
        <v>1027</v>
      </c>
      <c r="B1122" s="10" t="s">
        <v>3327</v>
      </c>
      <c r="C1122" s="11" t="str">
        <f>VLOOKUP(B1122,'sitemap-products'!A:A,1,FALSE)</f>
        <v>1154</v>
      </c>
    </row>
    <row r="1123" spans="1:3" x14ac:dyDescent="0.35">
      <c r="A1123" s="10" t="s">
        <v>1028</v>
      </c>
      <c r="B1123" s="10" t="s">
        <v>3328</v>
      </c>
      <c r="C1123" s="11" t="str">
        <f>VLOOKUP(B1123,'sitemap-products'!A:A,1,FALSE)</f>
        <v>1155</v>
      </c>
    </row>
    <row r="1124" spans="1:3" x14ac:dyDescent="0.35">
      <c r="A1124" s="10" t="s">
        <v>1029</v>
      </c>
      <c r="B1124" s="10" t="s">
        <v>3329</v>
      </c>
      <c r="C1124" s="11" t="str">
        <f>VLOOKUP(B1124,'sitemap-products'!A:A,1,FALSE)</f>
        <v>1156</v>
      </c>
    </row>
    <row r="1125" spans="1:3" x14ac:dyDescent="0.35">
      <c r="A1125" s="10" t="s">
        <v>1030</v>
      </c>
      <c r="B1125" s="10" t="s">
        <v>3330</v>
      </c>
      <c r="C1125" s="11" t="str">
        <f>VLOOKUP(B1125,'sitemap-products'!A:A,1,FALSE)</f>
        <v>1157</v>
      </c>
    </row>
    <row r="1126" spans="1:3" x14ac:dyDescent="0.35">
      <c r="A1126" s="10" t="s">
        <v>1031</v>
      </c>
      <c r="B1126" s="10" t="s">
        <v>3331</v>
      </c>
      <c r="C1126" s="11" t="str">
        <f>VLOOKUP(B1126,'sitemap-products'!A:A,1,FALSE)</f>
        <v>1158</v>
      </c>
    </row>
    <row r="1127" spans="1:3" x14ac:dyDescent="0.35">
      <c r="A1127" s="10" t="s">
        <v>1032</v>
      </c>
      <c r="B1127" s="10" t="s">
        <v>3332</v>
      </c>
      <c r="C1127" s="11" t="str">
        <f>VLOOKUP(B1127,'sitemap-products'!A:A,1,FALSE)</f>
        <v>1159</v>
      </c>
    </row>
    <row r="1128" spans="1:3" x14ac:dyDescent="0.35">
      <c r="A1128" s="10" t="s">
        <v>1033</v>
      </c>
      <c r="B1128" s="10" t="s">
        <v>3333</v>
      </c>
      <c r="C1128" s="11" t="str">
        <f>VLOOKUP(B1128,'sitemap-products'!A:A,1,FALSE)</f>
        <v>1162</v>
      </c>
    </row>
    <row r="1129" spans="1:3" x14ac:dyDescent="0.35">
      <c r="A1129" s="10" t="s">
        <v>1034</v>
      </c>
      <c r="B1129" s="10" t="s">
        <v>3334</v>
      </c>
      <c r="C1129" s="11" t="str">
        <f>VLOOKUP(B1129,'sitemap-products'!A:A,1,FALSE)</f>
        <v>1163</v>
      </c>
    </row>
    <row r="1130" spans="1:3" x14ac:dyDescent="0.35">
      <c r="A1130" s="10" t="s">
        <v>1035</v>
      </c>
      <c r="B1130" s="10" t="s">
        <v>3335</v>
      </c>
      <c r="C1130" s="11" t="str">
        <f>VLOOKUP(B1130,'sitemap-products'!A:A,1,FALSE)</f>
        <v>1164</v>
      </c>
    </row>
    <row r="1131" spans="1:3" x14ac:dyDescent="0.35">
      <c r="A1131" s="10" t="s">
        <v>1036</v>
      </c>
      <c r="B1131" s="10" t="s">
        <v>3336</v>
      </c>
      <c r="C1131" s="11" t="str">
        <f>VLOOKUP(B1131,'sitemap-products'!A:A,1,FALSE)</f>
        <v>1165</v>
      </c>
    </row>
    <row r="1132" spans="1:3" x14ac:dyDescent="0.35">
      <c r="A1132" s="10" t="s">
        <v>1037</v>
      </c>
      <c r="B1132" s="10" t="s">
        <v>3337</v>
      </c>
      <c r="C1132" s="11" t="str">
        <f>VLOOKUP(B1132,'sitemap-products'!A:A,1,FALSE)</f>
        <v>1167</v>
      </c>
    </row>
    <row r="1133" spans="1:3" x14ac:dyDescent="0.35">
      <c r="A1133" s="10" t="s">
        <v>1038</v>
      </c>
      <c r="B1133" s="10" t="s">
        <v>3338</v>
      </c>
      <c r="C1133" s="11" t="str">
        <f>VLOOKUP(B1133,'sitemap-products'!A:A,1,FALSE)</f>
        <v>1168</v>
      </c>
    </row>
    <row r="1134" spans="1:3" x14ac:dyDescent="0.35">
      <c r="A1134" s="10" t="s">
        <v>1039</v>
      </c>
      <c r="B1134" s="10" t="s">
        <v>3339</v>
      </c>
      <c r="C1134" s="11" t="str">
        <f>VLOOKUP(B1134,'sitemap-products'!A:A,1,FALSE)</f>
        <v>1169</v>
      </c>
    </row>
    <row r="1135" spans="1:3" x14ac:dyDescent="0.35">
      <c r="A1135" s="10" t="s">
        <v>1040</v>
      </c>
      <c r="B1135" s="10" t="s">
        <v>3340</v>
      </c>
      <c r="C1135" s="11" t="str">
        <f>VLOOKUP(B1135,'sitemap-products'!A:A,1,FALSE)</f>
        <v>1170</v>
      </c>
    </row>
    <row r="1136" spans="1:3" x14ac:dyDescent="0.35">
      <c r="A1136" s="10" t="s">
        <v>1041</v>
      </c>
      <c r="B1136" s="10" t="s">
        <v>3341</v>
      </c>
      <c r="C1136" s="11" t="str">
        <f>VLOOKUP(B1136,'sitemap-products'!A:A,1,FALSE)</f>
        <v>1173</v>
      </c>
    </row>
    <row r="1137" spans="1:3" x14ac:dyDescent="0.35">
      <c r="A1137" s="10" t="s">
        <v>1042</v>
      </c>
      <c r="B1137" s="10" t="s">
        <v>3342</v>
      </c>
      <c r="C1137" s="11" t="str">
        <f>VLOOKUP(B1137,'sitemap-products'!A:A,1,FALSE)</f>
        <v>1174</v>
      </c>
    </row>
    <row r="1138" spans="1:3" x14ac:dyDescent="0.35">
      <c r="A1138" s="10" t="s">
        <v>1043</v>
      </c>
      <c r="B1138" s="10" t="s">
        <v>3343</v>
      </c>
      <c r="C1138" s="11" t="str">
        <f>VLOOKUP(B1138,'sitemap-products'!A:A,1,FALSE)</f>
        <v>1177</v>
      </c>
    </row>
    <row r="1139" spans="1:3" x14ac:dyDescent="0.35">
      <c r="A1139" s="10" t="s">
        <v>1044</v>
      </c>
      <c r="B1139" s="10" t="s">
        <v>3344</v>
      </c>
      <c r="C1139" s="11" t="str">
        <f>VLOOKUP(B1139,'sitemap-products'!A:A,1,FALSE)</f>
        <v>1178</v>
      </c>
    </row>
    <row r="1140" spans="1:3" x14ac:dyDescent="0.35">
      <c r="A1140" s="10" t="s">
        <v>3345</v>
      </c>
      <c r="B1140" s="10" t="s">
        <v>3346</v>
      </c>
      <c r="C1140" s="11" t="str">
        <f>VLOOKUP(B1140,'sitemap-products'!A:A,1,FALSE)</f>
        <v>1179</v>
      </c>
    </row>
    <row r="1141" spans="1:3" x14ac:dyDescent="0.35">
      <c r="A1141" s="10" t="s">
        <v>3347</v>
      </c>
      <c r="B1141" s="10" t="s">
        <v>3348</v>
      </c>
      <c r="C1141" s="11" t="str">
        <f>VLOOKUP(B1141,'sitemap-products'!A:A,1,FALSE)</f>
        <v>1180</v>
      </c>
    </row>
    <row r="1142" spans="1:3" x14ac:dyDescent="0.35">
      <c r="A1142" s="10" t="s">
        <v>1045</v>
      </c>
      <c r="B1142" s="10" t="s">
        <v>3349</v>
      </c>
      <c r="C1142" s="11" t="str">
        <f>VLOOKUP(B1142,'sitemap-products'!A:A,1,FALSE)</f>
        <v>1181</v>
      </c>
    </row>
    <row r="1143" spans="1:3" x14ac:dyDescent="0.35">
      <c r="A1143" s="10" t="s">
        <v>1046</v>
      </c>
      <c r="B1143" s="10" t="s">
        <v>3350</v>
      </c>
      <c r="C1143" s="11" t="str">
        <f>VLOOKUP(B1143,'sitemap-products'!A:A,1,FALSE)</f>
        <v>1183</v>
      </c>
    </row>
    <row r="1144" spans="1:3" x14ac:dyDescent="0.35">
      <c r="A1144" s="10" t="s">
        <v>1047</v>
      </c>
      <c r="B1144" s="10" t="s">
        <v>3351</v>
      </c>
      <c r="C1144" s="11" t="str">
        <f>VLOOKUP(B1144,'sitemap-products'!A:A,1,FALSE)</f>
        <v>1185</v>
      </c>
    </row>
    <row r="1145" spans="1:3" x14ac:dyDescent="0.35">
      <c r="A1145" s="10" t="s">
        <v>1048</v>
      </c>
      <c r="B1145" s="10" t="s">
        <v>3352</v>
      </c>
      <c r="C1145" s="11" t="str">
        <f>VLOOKUP(B1145,'sitemap-products'!A:A,1,FALSE)</f>
        <v>1186</v>
      </c>
    </row>
    <row r="1146" spans="1:3" x14ac:dyDescent="0.35">
      <c r="A1146" s="10" t="s">
        <v>1049</v>
      </c>
      <c r="B1146" s="10" t="s">
        <v>3353</v>
      </c>
      <c r="C1146" s="11" t="str">
        <f>VLOOKUP(B1146,'sitemap-products'!A:A,1,FALSE)</f>
        <v>1187</v>
      </c>
    </row>
    <row r="1147" spans="1:3" x14ac:dyDescent="0.35">
      <c r="A1147" s="10" t="s">
        <v>1050</v>
      </c>
      <c r="B1147" s="10" t="s">
        <v>3354</v>
      </c>
      <c r="C1147" s="11" t="str">
        <f>VLOOKUP(B1147,'sitemap-products'!A:A,1,FALSE)</f>
        <v>1188</v>
      </c>
    </row>
    <row r="1148" spans="1:3" x14ac:dyDescent="0.35">
      <c r="A1148" s="10" t="s">
        <v>1051</v>
      </c>
      <c r="B1148" s="10" t="s">
        <v>3355</v>
      </c>
      <c r="C1148" s="11" t="str">
        <f>VLOOKUP(B1148,'sitemap-products'!A:A,1,FALSE)</f>
        <v>1189</v>
      </c>
    </row>
    <row r="1149" spans="1:3" x14ac:dyDescent="0.35">
      <c r="A1149" s="10" t="s">
        <v>1052</v>
      </c>
      <c r="B1149" s="10" t="s">
        <v>3356</v>
      </c>
      <c r="C1149" s="11" t="str">
        <f>VLOOKUP(B1149,'sitemap-products'!A:A,1,FALSE)</f>
        <v>1190</v>
      </c>
    </row>
    <row r="1150" spans="1:3" x14ac:dyDescent="0.35">
      <c r="A1150" s="10" t="s">
        <v>1053</v>
      </c>
      <c r="B1150" s="10" t="s">
        <v>3357</v>
      </c>
      <c r="C1150" s="11" t="str">
        <f>VLOOKUP(B1150,'sitemap-products'!A:A,1,FALSE)</f>
        <v>1191</v>
      </c>
    </row>
    <row r="1151" spans="1:3" x14ac:dyDescent="0.35">
      <c r="A1151" s="10" t="s">
        <v>1054</v>
      </c>
      <c r="B1151" s="10" t="s">
        <v>3358</v>
      </c>
      <c r="C1151" s="11" t="str">
        <f>VLOOKUP(B1151,'sitemap-products'!A:A,1,FALSE)</f>
        <v>1192</v>
      </c>
    </row>
    <row r="1152" spans="1:3" x14ac:dyDescent="0.35">
      <c r="A1152" s="10" t="s">
        <v>1055</v>
      </c>
      <c r="B1152" s="10" t="s">
        <v>3359</v>
      </c>
      <c r="C1152" s="11" t="str">
        <f>VLOOKUP(B1152,'sitemap-products'!A:A,1,FALSE)</f>
        <v>1193</v>
      </c>
    </row>
    <row r="1153" spans="1:3" x14ac:dyDescent="0.35">
      <c r="A1153" s="10" t="s">
        <v>1056</v>
      </c>
      <c r="B1153" s="10" t="s">
        <v>3360</v>
      </c>
      <c r="C1153" s="11" t="str">
        <f>VLOOKUP(B1153,'sitemap-products'!A:A,1,FALSE)</f>
        <v>1194</v>
      </c>
    </row>
    <row r="1154" spans="1:3" x14ac:dyDescent="0.35">
      <c r="A1154" s="10" t="s">
        <v>1057</v>
      </c>
      <c r="B1154" s="10" t="s">
        <v>3361</v>
      </c>
      <c r="C1154" s="11" t="str">
        <f>VLOOKUP(B1154,'sitemap-products'!A:A,1,FALSE)</f>
        <v>1195</v>
      </c>
    </row>
    <row r="1155" spans="1:3" x14ac:dyDescent="0.35">
      <c r="A1155" s="10" t="s">
        <v>1058</v>
      </c>
      <c r="B1155" s="10" t="s">
        <v>3362</v>
      </c>
      <c r="C1155" s="11" t="str">
        <f>VLOOKUP(B1155,'sitemap-products'!A:A,1,FALSE)</f>
        <v>1196</v>
      </c>
    </row>
    <row r="1156" spans="1:3" x14ac:dyDescent="0.35">
      <c r="A1156" s="10" t="s">
        <v>1059</v>
      </c>
      <c r="B1156" s="10" t="s">
        <v>3363</v>
      </c>
      <c r="C1156" s="11" t="str">
        <f>VLOOKUP(B1156,'sitemap-products'!A:A,1,FALSE)</f>
        <v>1197</v>
      </c>
    </row>
    <row r="1157" spans="1:3" x14ac:dyDescent="0.35">
      <c r="A1157" s="10" t="s">
        <v>1060</v>
      </c>
      <c r="B1157" s="10" t="s">
        <v>3364</v>
      </c>
      <c r="C1157" s="11" t="str">
        <f>VLOOKUP(B1157,'sitemap-products'!A:A,1,FALSE)</f>
        <v>1198</v>
      </c>
    </row>
    <row r="1158" spans="1:3" x14ac:dyDescent="0.35">
      <c r="A1158" s="10" t="s">
        <v>1061</v>
      </c>
      <c r="B1158" s="10" t="s">
        <v>3365</v>
      </c>
      <c r="C1158" s="11" t="str">
        <f>VLOOKUP(B1158,'sitemap-products'!A:A,1,FALSE)</f>
        <v>1199</v>
      </c>
    </row>
    <row r="1159" spans="1:3" x14ac:dyDescent="0.35">
      <c r="A1159" s="10" t="s">
        <v>1062</v>
      </c>
      <c r="B1159" s="10" t="s">
        <v>3366</v>
      </c>
      <c r="C1159" s="11" t="str">
        <f>VLOOKUP(B1159,'sitemap-products'!A:A,1,FALSE)</f>
        <v>1200</v>
      </c>
    </row>
    <row r="1160" spans="1:3" x14ac:dyDescent="0.35">
      <c r="A1160" s="10" t="s">
        <v>1063</v>
      </c>
      <c r="B1160" s="10" t="s">
        <v>3367</v>
      </c>
      <c r="C1160" s="11" t="str">
        <f>VLOOKUP(B1160,'sitemap-products'!A:A,1,FALSE)</f>
        <v>1201</v>
      </c>
    </row>
    <row r="1161" spans="1:3" x14ac:dyDescent="0.35">
      <c r="A1161" s="10" t="s">
        <v>1064</v>
      </c>
      <c r="B1161" s="10" t="s">
        <v>3368</v>
      </c>
      <c r="C1161" s="11" t="str">
        <f>VLOOKUP(B1161,'sitemap-products'!A:A,1,FALSE)</f>
        <v>1202</v>
      </c>
    </row>
    <row r="1162" spans="1:3" x14ac:dyDescent="0.35">
      <c r="A1162" s="10" t="s">
        <v>1065</v>
      </c>
      <c r="B1162" s="10" t="s">
        <v>3369</v>
      </c>
      <c r="C1162" s="11" t="str">
        <f>VLOOKUP(B1162,'sitemap-products'!A:A,1,FALSE)</f>
        <v>1203</v>
      </c>
    </row>
    <row r="1163" spans="1:3" x14ac:dyDescent="0.35">
      <c r="A1163" s="10" t="s">
        <v>1066</v>
      </c>
      <c r="B1163" s="10" t="s">
        <v>3370</v>
      </c>
      <c r="C1163" s="11" t="str">
        <f>VLOOKUP(B1163,'sitemap-products'!A:A,1,FALSE)</f>
        <v>1204</v>
      </c>
    </row>
    <row r="1164" spans="1:3" x14ac:dyDescent="0.35">
      <c r="A1164" s="10" t="s">
        <v>1067</v>
      </c>
      <c r="B1164" s="10" t="s">
        <v>3371</v>
      </c>
      <c r="C1164" s="11" t="str">
        <f>VLOOKUP(B1164,'sitemap-products'!A:A,1,FALSE)</f>
        <v>1205</v>
      </c>
    </row>
    <row r="1165" spans="1:3" x14ac:dyDescent="0.35">
      <c r="A1165" s="10" t="s">
        <v>1068</v>
      </c>
      <c r="B1165" s="10" t="s">
        <v>3372</v>
      </c>
      <c r="C1165" s="11" t="str">
        <f>VLOOKUP(B1165,'sitemap-products'!A:A,1,FALSE)</f>
        <v>1206</v>
      </c>
    </row>
    <row r="1166" spans="1:3" x14ac:dyDescent="0.35">
      <c r="A1166" s="10" t="s">
        <v>1069</v>
      </c>
      <c r="B1166" s="10" t="s">
        <v>3373</v>
      </c>
      <c r="C1166" s="11" t="str">
        <f>VLOOKUP(B1166,'sitemap-products'!A:A,1,FALSE)</f>
        <v>1207</v>
      </c>
    </row>
    <row r="1167" spans="1:3" x14ac:dyDescent="0.35">
      <c r="A1167" s="10" t="s">
        <v>1070</v>
      </c>
      <c r="B1167" s="10" t="s">
        <v>3374</v>
      </c>
      <c r="C1167" s="11" t="str">
        <f>VLOOKUP(B1167,'sitemap-products'!A:A,1,FALSE)</f>
        <v>1208</v>
      </c>
    </row>
    <row r="1168" spans="1:3" x14ac:dyDescent="0.35">
      <c r="A1168" s="10" t="s">
        <v>1071</v>
      </c>
      <c r="B1168" s="10" t="s">
        <v>3375</v>
      </c>
      <c r="C1168" s="11" t="str">
        <f>VLOOKUP(B1168,'sitemap-products'!A:A,1,FALSE)</f>
        <v>1209</v>
      </c>
    </row>
    <row r="1169" spans="1:3" x14ac:dyDescent="0.35">
      <c r="A1169" s="10" t="s">
        <v>1072</v>
      </c>
      <c r="B1169" s="10" t="s">
        <v>3376</v>
      </c>
      <c r="C1169" s="11" t="str">
        <f>VLOOKUP(B1169,'sitemap-products'!A:A,1,FALSE)</f>
        <v>1210</v>
      </c>
    </row>
    <row r="1170" spans="1:3" x14ac:dyDescent="0.35">
      <c r="A1170" s="10" t="s">
        <v>1073</v>
      </c>
      <c r="B1170" s="10" t="s">
        <v>3377</v>
      </c>
      <c r="C1170" s="11" t="str">
        <f>VLOOKUP(B1170,'sitemap-products'!A:A,1,FALSE)</f>
        <v>1211</v>
      </c>
    </row>
    <row r="1171" spans="1:3" x14ac:dyDescent="0.35">
      <c r="A1171" s="10" t="s">
        <v>1074</v>
      </c>
      <c r="B1171" s="10" t="s">
        <v>3378</v>
      </c>
      <c r="C1171" s="11" t="str">
        <f>VLOOKUP(B1171,'sitemap-products'!A:A,1,FALSE)</f>
        <v>1212</v>
      </c>
    </row>
    <row r="1172" spans="1:3" x14ac:dyDescent="0.35">
      <c r="A1172" s="10" t="s">
        <v>1075</v>
      </c>
      <c r="B1172" s="10" t="s">
        <v>3379</v>
      </c>
      <c r="C1172" s="11" t="str">
        <f>VLOOKUP(B1172,'sitemap-products'!A:A,1,FALSE)</f>
        <v>1213</v>
      </c>
    </row>
    <row r="1173" spans="1:3" x14ac:dyDescent="0.35">
      <c r="A1173" s="10" t="s">
        <v>1076</v>
      </c>
      <c r="B1173" s="10" t="s">
        <v>3380</v>
      </c>
      <c r="C1173" s="11" t="str">
        <f>VLOOKUP(B1173,'sitemap-products'!A:A,1,FALSE)</f>
        <v>1214</v>
      </c>
    </row>
    <row r="1174" spans="1:3" x14ac:dyDescent="0.35">
      <c r="A1174" s="10" t="s">
        <v>1077</v>
      </c>
      <c r="B1174" s="10" t="s">
        <v>3381</v>
      </c>
      <c r="C1174" s="11" t="str">
        <f>VLOOKUP(B1174,'sitemap-products'!A:A,1,FALSE)</f>
        <v>1215</v>
      </c>
    </row>
    <row r="1175" spans="1:3" x14ac:dyDescent="0.35">
      <c r="A1175" s="10" t="s">
        <v>1078</v>
      </c>
      <c r="B1175" s="10" t="s">
        <v>3382</v>
      </c>
      <c r="C1175" s="11" t="str">
        <f>VLOOKUP(B1175,'sitemap-products'!A:A,1,FALSE)</f>
        <v>1216</v>
      </c>
    </row>
    <row r="1176" spans="1:3" x14ac:dyDescent="0.35">
      <c r="A1176" s="10" t="s">
        <v>1079</v>
      </c>
      <c r="B1176" s="10" t="s">
        <v>3383</v>
      </c>
      <c r="C1176" s="11" t="str">
        <f>VLOOKUP(B1176,'sitemap-products'!A:A,1,FALSE)</f>
        <v>1217</v>
      </c>
    </row>
    <row r="1177" spans="1:3" x14ac:dyDescent="0.35">
      <c r="A1177" s="10" t="s">
        <v>1080</v>
      </c>
      <c r="B1177" s="10" t="s">
        <v>3384</v>
      </c>
      <c r="C1177" s="11" t="str">
        <f>VLOOKUP(B1177,'sitemap-products'!A:A,1,FALSE)</f>
        <v>1218</v>
      </c>
    </row>
    <row r="1178" spans="1:3" x14ac:dyDescent="0.35">
      <c r="A1178" s="10" t="s">
        <v>1081</v>
      </c>
      <c r="B1178" s="10" t="s">
        <v>3385</v>
      </c>
      <c r="C1178" s="11" t="str">
        <f>VLOOKUP(B1178,'sitemap-products'!A:A,1,FALSE)</f>
        <v>1219</v>
      </c>
    </row>
    <row r="1179" spans="1:3" x14ac:dyDescent="0.35">
      <c r="A1179" s="10" t="s">
        <v>1082</v>
      </c>
      <c r="B1179" s="10" t="s">
        <v>3386</v>
      </c>
      <c r="C1179" s="11" t="str">
        <f>VLOOKUP(B1179,'sitemap-products'!A:A,1,FALSE)</f>
        <v>1220</v>
      </c>
    </row>
    <row r="1180" spans="1:3" x14ac:dyDescent="0.35">
      <c r="A1180" s="10" t="s">
        <v>1083</v>
      </c>
      <c r="B1180" s="10" t="s">
        <v>3387</v>
      </c>
      <c r="C1180" s="11" t="str">
        <f>VLOOKUP(B1180,'sitemap-products'!A:A,1,FALSE)</f>
        <v>1221</v>
      </c>
    </row>
    <row r="1181" spans="1:3" x14ac:dyDescent="0.35">
      <c r="A1181" s="10" t="s">
        <v>1084</v>
      </c>
      <c r="B1181" s="10" t="s">
        <v>3388</v>
      </c>
      <c r="C1181" s="11" t="str">
        <f>VLOOKUP(B1181,'sitemap-products'!A:A,1,FALSE)</f>
        <v>1222</v>
      </c>
    </row>
    <row r="1182" spans="1:3" x14ac:dyDescent="0.35">
      <c r="A1182" s="10" t="s">
        <v>1085</v>
      </c>
      <c r="B1182" s="10" t="s">
        <v>3389</v>
      </c>
      <c r="C1182" s="11" t="str">
        <f>VLOOKUP(B1182,'sitemap-products'!A:A,1,FALSE)</f>
        <v>1223</v>
      </c>
    </row>
    <row r="1183" spans="1:3" x14ac:dyDescent="0.35">
      <c r="A1183" s="10" t="s">
        <v>1086</v>
      </c>
      <c r="B1183" s="10" t="s">
        <v>3390</v>
      </c>
      <c r="C1183" s="11" t="str">
        <f>VLOOKUP(B1183,'sitemap-products'!A:A,1,FALSE)</f>
        <v>1224</v>
      </c>
    </row>
    <row r="1184" spans="1:3" x14ac:dyDescent="0.35">
      <c r="A1184" s="10" t="s">
        <v>1087</v>
      </c>
      <c r="B1184" s="10" t="s">
        <v>3391</v>
      </c>
      <c r="C1184" s="11" t="str">
        <f>VLOOKUP(B1184,'sitemap-products'!A:A,1,FALSE)</f>
        <v>1225</v>
      </c>
    </row>
    <row r="1185" spans="1:3" x14ac:dyDescent="0.35">
      <c r="A1185" s="10" t="s">
        <v>1088</v>
      </c>
      <c r="B1185" s="10" t="s">
        <v>3392</v>
      </c>
      <c r="C1185" s="11" t="str">
        <f>VLOOKUP(B1185,'sitemap-products'!A:A,1,FALSE)</f>
        <v>1226</v>
      </c>
    </row>
    <row r="1186" spans="1:3" x14ac:dyDescent="0.35">
      <c r="A1186" s="10" t="s">
        <v>1089</v>
      </c>
      <c r="B1186" s="10" t="s">
        <v>3393</v>
      </c>
      <c r="C1186" s="11" t="str">
        <f>VLOOKUP(B1186,'sitemap-products'!A:A,1,FALSE)</f>
        <v>1227</v>
      </c>
    </row>
    <row r="1187" spans="1:3" x14ac:dyDescent="0.35">
      <c r="A1187" s="10" t="s">
        <v>1090</v>
      </c>
      <c r="B1187" s="10" t="s">
        <v>3394</v>
      </c>
      <c r="C1187" s="11" t="str">
        <f>VLOOKUP(B1187,'sitemap-products'!A:A,1,FALSE)</f>
        <v>1230</v>
      </c>
    </row>
    <row r="1188" spans="1:3" x14ac:dyDescent="0.35">
      <c r="A1188" s="10" t="s">
        <v>1091</v>
      </c>
      <c r="B1188" s="10" t="s">
        <v>3395</v>
      </c>
      <c r="C1188" s="11" t="str">
        <f>VLOOKUP(B1188,'sitemap-products'!A:A,1,FALSE)</f>
        <v>1231</v>
      </c>
    </row>
    <row r="1189" spans="1:3" x14ac:dyDescent="0.35">
      <c r="A1189" s="10" t="s">
        <v>3396</v>
      </c>
      <c r="B1189" s="10" t="s">
        <v>3397</v>
      </c>
      <c r="C1189" s="11" t="str">
        <f>VLOOKUP(B1189,'sitemap-products'!A:A,1,FALSE)</f>
        <v>1232</v>
      </c>
    </row>
    <row r="1190" spans="1:3" x14ac:dyDescent="0.35">
      <c r="A1190" s="10" t="s">
        <v>1092</v>
      </c>
      <c r="B1190" s="10" t="s">
        <v>3398</v>
      </c>
      <c r="C1190" s="11" t="str">
        <f>VLOOKUP(B1190,'sitemap-products'!A:A,1,FALSE)</f>
        <v>1233</v>
      </c>
    </row>
    <row r="1191" spans="1:3" x14ac:dyDescent="0.35">
      <c r="A1191" s="10" t="s">
        <v>1093</v>
      </c>
      <c r="B1191" s="10" t="s">
        <v>3399</v>
      </c>
      <c r="C1191" s="11" t="str">
        <f>VLOOKUP(B1191,'sitemap-products'!A:A,1,FALSE)</f>
        <v>1234</v>
      </c>
    </row>
    <row r="1192" spans="1:3" x14ac:dyDescent="0.35">
      <c r="A1192" s="10" t="s">
        <v>1094</v>
      </c>
      <c r="B1192" s="10" t="s">
        <v>3400</v>
      </c>
      <c r="C1192" s="11" t="str">
        <f>VLOOKUP(B1192,'sitemap-products'!A:A,1,FALSE)</f>
        <v>1235</v>
      </c>
    </row>
    <row r="1193" spans="1:3" x14ac:dyDescent="0.35">
      <c r="A1193" s="10" t="s">
        <v>1095</v>
      </c>
      <c r="B1193" s="10" t="s">
        <v>3401</v>
      </c>
      <c r="C1193" s="11" t="str">
        <f>VLOOKUP(B1193,'sitemap-products'!A:A,1,FALSE)</f>
        <v>1236</v>
      </c>
    </row>
    <row r="1194" spans="1:3" x14ac:dyDescent="0.35">
      <c r="A1194" s="10" t="s">
        <v>1096</v>
      </c>
      <c r="B1194" s="10" t="s">
        <v>3402</v>
      </c>
      <c r="C1194" s="11" t="str">
        <f>VLOOKUP(B1194,'sitemap-products'!A:A,1,FALSE)</f>
        <v>1237</v>
      </c>
    </row>
    <row r="1195" spans="1:3" x14ac:dyDescent="0.35">
      <c r="A1195" s="10" t="s">
        <v>1097</v>
      </c>
      <c r="B1195" s="10" t="s">
        <v>3403</v>
      </c>
      <c r="C1195" s="11" t="str">
        <f>VLOOKUP(B1195,'sitemap-products'!A:A,1,FALSE)</f>
        <v>1238</v>
      </c>
    </row>
    <row r="1196" spans="1:3" x14ac:dyDescent="0.35">
      <c r="A1196" s="10" t="s">
        <v>1098</v>
      </c>
      <c r="B1196" s="10" t="s">
        <v>3404</v>
      </c>
      <c r="C1196" s="11" t="str">
        <f>VLOOKUP(B1196,'sitemap-products'!A:A,1,FALSE)</f>
        <v>1239</v>
      </c>
    </row>
    <row r="1197" spans="1:3" x14ac:dyDescent="0.35">
      <c r="A1197" s="10" t="s">
        <v>1099</v>
      </c>
      <c r="B1197" s="10" t="s">
        <v>3405</v>
      </c>
      <c r="C1197" s="11" t="str">
        <f>VLOOKUP(B1197,'sitemap-products'!A:A,1,FALSE)</f>
        <v>1240</v>
      </c>
    </row>
    <row r="1198" spans="1:3" x14ac:dyDescent="0.35">
      <c r="A1198" s="10" t="s">
        <v>1100</v>
      </c>
      <c r="B1198" s="10" t="s">
        <v>3406</v>
      </c>
      <c r="C1198" s="11" t="str">
        <f>VLOOKUP(B1198,'sitemap-products'!A:A,1,FALSE)</f>
        <v>1241</v>
      </c>
    </row>
    <row r="1199" spans="1:3" x14ac:dyDescent="0.35">
      <c r="A1199" s="10" t="s">
        <v>1101</v>
      </c>
      <c r="B1199" s="10" t="s">
        <v>3407</v>
      </c>
      <c r="C1199" s="11" t="str">
        <f>VLOOKUP(B1199,'sitemap-products'!A:A,1,FALSE)</f>
        <v>1242</v>
      </c>
    </row>
    <row r="1200" spans="1:3" x14ac:dyDescent="0.35">
      <c r="A1200" s="10" t="s">
        <v>1102</v>
      </c>
      <c r="B1200" s="10" t="s">
        <v>3408</v>
      </c>
      <c r="C1200" s="11" t="str">
        <f>VLOOKUP(B1200,'sitemap-products'!A:A,1,FALSE)</f>
        <v>1243</v>
      </c>
    </row>
    <row r="1201" spans="1:3" x14ac:dyDescent="0.35">
      <c r="A1201" s="10" t="s">
        <v>1103</v>
      </c>
      <c r="B1201" s="10" t="s">
        <v>3409</v>
      </c>
      <c r="C1201" s="11" t="str">
        <f>VLOOKUP(B1201,'sitemap-products'!A:A,1,FALSE)</f>
        <v>1244</v>
      </c>
    </row>
    <row r="1202" spans="1:3" x14ac:dyDescent="0.35">
      <c r="A1202" s="10" t="s">
        <v>1104</v>
      </c>
      <c r="B1202" s="10" t="s">
        <v>3410</v>
      </c>
      <c r="C1202" s="11" t="str">
        <f>VLOOKUP(B1202,'sitemap-products'!A:A,1,FALSE)</f>
        <v>1245</v>
      </c>
    </row>
    <row r="1203" spans="1:3" x14ac:dyDescent="0.35">
      <c r="A1203" s="10" t="s">
        <v>1105</v>
      </c>
      <c r="B1203" s="10" t="s">
        <v>3411</v>
      </c>
      <c r="C1203" s="11" t="str">
        <f>VLOOKUP(B1203,'sitemap-products'!A:A,1,FALSE)</f>
        <v>1246</v>
      </c>
    </row>
    <row r="1204" spans="1:3" x14ac:dyDescent="0.35">
      <c r="A1204" s="10" t="s">
        <v>1106</v>
      </c>
      <c r="B1204" s="10" t="s">
        <v>3412</v>
      </c>
      <c r="C1204" s="11" t="str">
        <f>VLOOKUP(B1204,'sitemap-products'!A:A,1,FALSE)</f>
        <v>1247</v>
      </c>
    </row>
    <row r="1205" spans="1:3" x14ac:dyDescent="0.35">
      <c r="A1205" s="10" t="s">
        <v>1107</v>
      </c>
      <c r="B1205" s="10" t="s">
        <v>3413</v>
      </c>
      <c r="C1205" s="11" t="str">
        <f>VLOOKUP(B1205,'sitemap-products'!A:A,1,FALSE)</f>
        <v>1248</v>
      </c>
    </row>
    <row r="1206" spans="1:3" x14ac:dyDescent="0.35">
      <c r="A1206" s="10" t="s">
        <v>1108</v>
      </c>
      <c r="B1206" s="10" t="s">
        <v>3414</v>
      </c>
      <c r="C1206" s="11" t="str">
        <f>VLOOKUP(B1206,'sitemap-products'!A:A,1,FALSE)</f>
        <v>1249</v>
      </c>
    </row>
    <row r="1207" spans="1:3" x14ac:dyDescent="0.35">
      <c r="A1207" s="10" t="s">
        <v>1109</v>
      </c>
      <c r="B1207" s="10" t="s">
        <v>3415</v>
      </c>
      <c r="C1207" s="11" t="str">
        <f>VLOOKUP(B1207,'sitemap-products'!A:A,1,FALSE)</f>
        <v>1250</v>
      </c>
    </row>
    <row r="1208" spans="1:3" x14ac:dyDescent="0.35">
      <c r="A1208" s="10" t="s">
        <v>1110</v>
      </c>
      <c r="B1208" s="10" t="s">
        <v>3416</v>
      </c>
      <c r="C1208" s="11" t="str">
        <f>VLOOKUP(B1208,'sitemap-products'!A:A,1,FALSE)</f>
        <v>1251</v>
      </c>
    </row>
    <row r="1209" spans="1:3" x14ac:dyDescent="0.35">
      <c r="A1209" s="10" t="s">
        <v>1111</v>
      </c>
      <c r="B1209" s="10" t="s">
        <v>3417</v>
      </c>
      <c r="C1209" s="11" t="str">
        <f>VLOOKUP(B1209,'sitemap-products'!A:A,1,FALSE)</f>
        <v>1252</v>
      </c>
    </row>
    <row r="1210" spans="1:3" x14ac:dyDescent="0.35">
      <c r="A1210" s="10" t="s">
        <v>1112</v>
      </c>
      <c r="B1210" s="10" t="s">
        <v>3418</v>
      </c>
      <c r="C1210" s="11" t="str">
        <f>VLOOKUP(B1210,'sitemap-products'!A:A,1,FALSE)</f>
        <v>1253</v>
      </c>
    </row>
    <row r="1211" spans="1:3" x14ac:dyDescent="0.35">
      <c r="A1211" s="10" t="s">
        <v>1113</v>
      </c>
      <c r="B1211" s="10" t="s">
        <v>3419</v>
      </c>
      <c r="C1211" s="11" t="str">
        <f>VLOOKUP(B1211,'sitemap-products'!A:A,1,FALSE)</f>
        <v>1254</v>
      </c>
    </row>
    <row r="1212" spans="1:3" x14ac:dyDescent="0.35">
      <c r="A1212" s="10" t="s">
        <v>1114</v>
      </c>
      <c r="B1212" s="10" t="s">
        <v>3420</v>
      </c>
      <c r="C1212" s="11" t="str">
        <f>VLOOKUP(B1212,'sitemap-products'!A:A,1,FALSE)</f>
        <v>1255</v>
      </c>
    </row>
    <row r="1213" spans="1:3" x14ac:dyDescent="0.35">
      <c r="A1213" s="10" t="s">
        <v>1115</v>
      </c>
      <c r="B1213" s="10" t="s">
        <v>3421</v>
      </c>
      <c r="C1213" s="11" t="str">
        <f>VLOOKUP(B1213,'sitemap-products'!A:A,1,FALSE)</f>
        <v>1256</v>
      </c>
    </row>
    <row r="1214" spans="1:3" x14ac:dyDescent="0.35">
      <c r="A1214" s="10" t="s">
        <v>1116</v>
      </c>
      <c r="B1214" s="10" t="s">
        <v>3422</v>
      </c>
      <c r="C1214" s="11" t="str">
        <f>VLOOKUP(B1214,'sitemap-products'!A:A,1,FALSE)</f>
        <v>1257</v>
      </c>
    </row>
    <row r="1215" spans="1:3" x14ac:dyDescent="0.35">
      <c r="A1215" s="10" t="s">
        <v>1117</v>
      </c>
      <c r="B1215" s="10" t="s">
        <v>3423</v>
      </c>
      <c r="C1215" s="11" t="str">
        <f>VLOOKUP(B1215,'sitemap-products'!A:A,1,FALSE)</f>
        <v>1258</v>
      </c>
    </row>
    <row r="1216" spans="1:3" x14ac:dyDescent="0.35">
      <c r="A1216" s="10" t="s">
        <v>1118</v>
      </c>
      <c r="B1216" s="10" t="s">
        <v>3424</v>
      </c>
      <c r="C1216" s="11" t="str">
        <f>VLOOKUP(B1216,'sitemap-products'!A:A,1,FALSE)</f>
        <v>1259</v>
      </c>
    </row>
    <row r="1217" spans="1:3" x14ac:dyDescent="0.35">
      <c r="A1217" s="10" t="s">
        <v>1119</v>
      </c>
      <c r="B1217" s="10" t="s">
        <v>3425</v>
      </c>
      <c r="C1217" s="11" t="str">
        <f>VLOOKUP(B1217,'sitemap-products'!A:A,1,FALSE)</f>
        <v>1260</v>
      </c>
    </row>
    <row r="1218" spans="1:3" x14ac:dyDescent="0.35">
      <c r="A1218" s="10" t="s">
        <v>1120</v>
      </c>
      <c r="B1218" s="10" t="s">
        <v>3426</v>
      </c>
      <c r="C1218" s="11" t="str">
        <f>VLOOKUP(B1218,'sitemap-products'!A:A,1,FALSE)</f>
        <v>1261</v>
      </c>
    </row>
    <row r="1219" spans="1:3" x14ac:dyDescent="0.35">
      <c r="A1219" s="10" t="s">
        <v>1121</v>
      </c>
      <c r="B1219" s="10" t="s">
        <v>3427</v>
      </c>
      <c r="C1219" s="11" t="str">
        <f>VLOOKUP(B1219,'sitemap-products'!A:A,1,FALSE)</f>
        <v>1262</v>
      </c>
    </row>
    <row r="1220" spans="1:3" x14ac:dyDescent="0.35">
      <c r="A1220" s="10" t="s">
        <v>1122</v>
      </c>
      <c r="B1220" s="10" t="s">
        <v>3428</v>
      </c>
      <c r="C1220" s="11" t="str">
        <f>VLOOKUP(B1220,'sitemap-products'!A:A,1,FALSE)</f>
        <v>1263</v>
      </c>
    </row>
    <row r="1221" spans="1:3" x14ac:dyDescent="0.35">
      <c r="A1221" s="10" t="s">
        <v>1123</v>
      </c>
      <c r="B1221" s="10" t="s">
        <v>3429</v>
      </c>
      <c r="C1221" s="11" t="str">
        <f>VLOOKUP(B1221,'sitemap-products'!A:A,1,FALSE)</f>
        <v>1264</v>
      </c>
    </row>
    <row r="1222" spans="1:3" x14ac:dyDescent="0.35">
      <c r="A1222" s="10" t="s">
        <v>1124</v>
      </c>
      <c r="B1222" s="10" t="s">
        <v>3430</v>
      </c>
      <c r="C1222" s="11" t="str">
        <f>VLOOKUP(B1222,'sitemap-products'!A:A,1,FALSE)</f>
        <v>1265</v>
      </c>
    </row>
    <row r="1223" spans="1:3" x14ac:dyDescent="0.35">
      <c r="A1223" s="10" t="s">
        <v>1125</v>
      </c>
      <c r="B1223" s="10" t="s">
        <v>3431</v>
      </c>
      <c r="C1223" s="11" t="str">
        <f>VLOOKUP(B1223,'sitemap-products'!A:A,1,FALSE)</f>
        <v>1266</v>
      </c>
    </row>
    <row r="1224" spans="1:3" x14ac:dyDescent="0.35">
      <c r="A1224" s="10" t="s">
        <v>1126</v>
      </c>
      <c r="B1224" s="10" t="s">
        <v>3432</v>
      </c>
      <c r="C1224" s="11" t="str">
        <f>VLOOKUP(B1224,'sitemap-products'!A:A,1,FALSE)</f>
        <v>1267</v>
      </c>
    </row>
    <row r="1225" spans="1:3" x14ac:dyDescent="0.35">
      <c r="A1225" s="10" t="s">
        <v>1127</v>
      </c>
      <c r="B1225" s="10" t="s">
        <v>3433</v>
      </c>
      <c r="C1225" s="11" t="str">
        <f>VLOOKUP(B1225,'sitemap-products'!A:A,1,FALSE)</f>
        <v>1268</v>
      </c>
    </row>
    <row r="1226" spans="1:3" x14ac:dyDescent="0.35">
      <c r="A1226" s="10" t="s">
        <v>1128</v>
      </c>
      <c r="B1226" s="10" t="s">
        <v>3434</v>
      </c>
      <c r="C1226" s="11" t="str">
        <f>VLOOKUP(B1226,'sitemap-products'!A:A,1,FALSE)</f>
        <v>1269</v>
      </c>
    </row>
    <row r="1227" spans="1:3" x14ac:dyDescent="0.35">
      <c r="A1227" s="10" t="s">
        <v>1129</v>
      </c>
      <c r="B1227" s="10" t="s">
        <v>3435</v>
      </c>
      <c r="C1227" s="11" t="str">
        <f>VLOOKUP(B1227,'sitemap-products'!A:A,1,FALSE)</f>
        <v>1270</v>
      </c>
    </row>
    <row r="1228" spans="1:3" x14ac:dyDescent="0.35">
      <c r="A1228" s="10" t="s">
        <v>1130</v>
      </c>
      <c r="B1228" s="10" t="s">
        <v>3436</v>
      </c>
      <c r="C1228" s="11" t="str">
        <f>VLOOKUP(B1228,'sitemap-products'!A:A,1,FALSE)</f>
        <v>1271</v>
      </c>
    </row>
    <row r="1229" spans="1:3" x14ac:dyDescent="0.35">
      <c r="A1229" s="10" t="s">
        <v>1131</v>
      </c>
      <c r="B1229" s="10" t="s">
        <v>3437</v>
      </c>
      <c r="C1229" s="11" t="str">
        <f>VLOOKUP(B1229,'sitemap-products'!A:A,1,FALSE)</f>
        <v>1272</v>
      </c>
    </row>
    <row r="1230" spans="1:3" x14ac:dyDescent="0.35">
      <c r="A1230" s="10" t="s">
        <v>1132</v>
      </c>
      <c r="B1230" s="10" t="s">
        <v>3438</v>
      </c>
      <c r="C1230" s="11" t="str">
        <f>VLOOKUP(B1230,'sitemap-products'!A:A,1,FALSE)</f>
        <v>1273</v>
      </c>
    </row>
    <row r="1231" spans="1:3" x14ac:dyDescent="0.35">
      <c r="A1231" s="10" t="s">
        <v>1133</v>
      </c>
      <c r="B1231" s="10" t="s">
        <v>3439</v>
      </c>
      <c r="C1231" s="11" t="str">
        <f>VLOOKUP(B1231,'sitemap-products'!A:A,1,FALSE)</f>
        <v>1274</v>
      </c>
    </row>
    <row r="1232" spans="1:3" x14ac:dyDescent="0.35">
      <c r="A1232" s="10" t="s">
        <v>1134</v>
      </c>
      <c r="B1232" s="10" t="s">
        <v>3440</v>
      </c>
      <c r="C1232" s="11" t="str">
        <f>VLOOKUP(B1232,'sitemap-products'!A:A,1,FALSE)</f>
        <v>1275</v>
      </c>
    </row>
    <row r="1233" spans="1:3" x14ac:dyDescent="0.35">
      <c r="A1233" s="10" t="s">
        <v>1135</v>
      </c>
      <c r="B1233" s="10" t="s">
        <v>3441</v>
      </c>
      <c r="C1233" s="11" t="str">
        <f>VLOOKUP(B1233,'sitemap-products'!A:A,1,FALSE)</f>
        <v>1276</v>
      </c>
    </row>
    <row r="1234" spans="1:3" x14ac:dyDescent="0.35">
      <c r="A1234" s="10" t="s">
        <v>1136</v>
      </c>
      <c r="B1234" s="10" t="s">
        <v>3442</v>
      </c>
      <c r="C1234" s="11" t="str">
        <f>VLOOKUP(B1234,'sitemap-products'!A:A,1,FALSE)</f>
        <v>1277</v>
      </c>
    </row>
    <row r="1235" spans="1:3" x14ac:dyDescent="0.35">
      <c r="A1235" s="10" t="s">
        <v>3443</v>
      </c>
      <c r="B1235" s="10" t="s">
        <v>3444</v>
      </c>
      <c r="C1235" s="11" t="str">
        <f>VLOOKUP(B1235,'sitemap-products'!A:A,1,FALSE)</f>
        <v>1278</v>
      </c>
    </row>
    <row r="1236" spans="1:3" x14ac:dyDescent="0.35">
      <c r="A1236" s="10" t="s">
        <v>1137</v>
      </c>
      <c r="B1236" s="10" t="s">
        <v>3445</v>
      </c>
      <c r="C1236" s="11" t="str">
        <f>VLOOKUP(B1236,'sitemap-products'!A:A,1,FALSE)</f>
        <v>1279</v>
      </c>
    </row>
    <row r="1237" spans="1:3" x14ac:dyDescent="0.35">
      <c r="A1237" s="10" t="s">
        <v>1138</v>
      </c>
      <c r="B1237" s="10" t="s">
        <v>3446</v>
      </c>
      <c r="C1237" s="11" t="str">
        <f>VLOOKUP(B1237,'sitemap-products'!A:A,1,FALSE)</f>
        <v>1280</v>
      </c>
    </row>
    <row r="1238" spans="1:3" x14ac:dyDescent="0.35">
      <c r="A1238" s="10" t="s">
        <v>1139</v>
      </c>
      <c r="B1238" s="10" t="s">
        <v>3447</v>
      </c>
      <c r="C1238" s="11" t="str">
        <f>VLOOKUP(B1238,'sitemap-products'!A:A,1,FALSE)</f>
        <v>1281</v>
      </c>
    </row>
    <row r="1239" spans="1:3" x14ac:dyDescent="0.35">
      <c r="A1239" s="10" t="s">
        <v>1140</v>
      </c>
      <c r="B1239" s="10" t="s">
        <v>3448</v>
      </c>
      <c r="C1239" s="11" t="str">
        <f>VLOOKUP(B1239,'sitemap-products'!A:A,1,FALSE)</f>
        <v>1282</v>
      </c>
    </row>
    <row r="1240" spans="1:3" x14ac:dyDescent="0.35">
      <c r="A1240" s="10" t="s">
        <v>1141</v>
      </c>
      <c r="B1240" s="10" t="s">
        <v>3449</v>
      </c>
      <c r="C1240" s="11" t="str">
        <f>VLOOKUP(B1240,'sitemap-products'!A:A,1,FALSE)</f>
        <v>1283</v>
      </c>
    </row>
    <row r="1241" spans="1:3" x14ac:dyDescent="0.35">
      <c r="A1241" s="10" t="s">
        <v>1142</v>
      </c>
      <c r="B1241" s="10" t="s">
        <v>3450</v>
      </c>
      <c r="C1241" s="11" t="str">
        <f>VLOOKUP(B1241,'sitemap-products'!A:A,1,FALSE)</f>
        <v>1284</v>
      </c>
    </row>
    <row r="1242" spans="1:3" x14ac:dyDescent="0.35">
      <c r="A1242" s="10" t="s">
        <v>1143</v>
      </c>
      <c r="B1242" s="10" t="s">
        <v>3451</v>
      </c>
      <c r="C1242" s="11" t="str">
        <f>VLOOKUP(B1242,'sitemap-products'!A:A,1,FALSE)</f>
        <v>1285</v>
      </c>
    </row>
    <row r="1243" spans="1:3" x14ac:dyDescent="0.35">
      <c r="A1243" s="10" t="s">
        <v>1144</v>
      </c>
      <c r="B1243" s="10" t="s">
        <v>3452</v>
      </c>
      <c r="C1243" s="11" t="str">
        <f>VLOOKUP(B1243,'sitemap-products'!A:A,1,FALSE)</f>
        <v>1286</v>
      </c>
    </row>
    <row r="1244" spans="1:3" x14ac:dyDescent="0.35">
      <c r="A1244" s="10" t="s">
        <v>1145</v>
      </c>
      <c r="B1244" s="10" t="s">
        <v>3453</v>
      </c>
      <c r="C1244" s="11" t="str">
        <f>VLOOKUP(B1244,'sitemap-products'!A:A,1,FALSE)</f>
        <v>1287</v>
      </c>
    </row>
    <row r="1245" spans="1:3" x14ac:dyDescent="0.35">
      <c r="A1245" s="10" t="s">
        <v>1146</v>
      </c>
      <c r="B1245" s="10" t="s">
        <v>3454</v>
      </c>
      <c r="C1245" s="11" t="str">
        <f>VLOOKUP(B1245,'sitemap-products'!A:A,1,FALSE)</f>
        <v>1288</v>
      </c>
    </row>
    <row r="1246" spans="1:3" x14ac:dyDescent="0.35">
      <c r="A1246" s="10" t="s">
        <v>1147</v>
      </c>
      <c r="B1246" s="10" t="s">
        <v>3455</v>
      </c>
      <c r="C1246" s="11" t="str">
        <f>VLOOKUP(B1246,'sitemap-products'!A:A,1,FALSE)</f>
        <v>1289</v>
      </c>
    </row>
    <row r="1247" spans="1:3" x14ac:dyDescent="0.35">
      <c r="A1247" s="10" t="s">
        <v>1148</v>
      </c>
      <c r="B1247" s="10" t="s">
        <v>3456</v>
      </c>
      <c r="C1247" s="11" t="str">
        <f>VLOOKUP(B1247,'sitemap-products'!A:A,1,FALSE)</f>
        <v>1290</v>
      </c>
    </row>
    <row r="1248" spans="1:3" x14ac:dyDescent="0.35">
      <c r="A1248" s="10" t="s">
        <v>1149</v>
      </c>
      <c r="B1248" s="10" t="s">
        <v>3457</v>
      </c>
      <c r="C1248" s="11" t="str">
        <f>VLOOKUP(B1248,'sitemap-products'!A:A,1,FALSE)</f>
        <v>1291</v>
      </c>
    </row>
    <row r="1249" spans="1:3" x14ac:dyDescent="0.35">
      <c r="A1249" s="10" t="s">
        <v>1150</v>
      </c>
      <c r="B1249" s="10" t="s">
        <v>3458</v>
      </c>
      <c r="C1249" s="11" t="str">
        <f>VLOOKUP(B1249,'sitemap-products'!A:A,1,FALSE)</f>
        <v>1292</v>
      </c>
    </row>
    <row r="1250" spans="1:3" x14ac:dyDescent="0.35">
      <c r="A1250" s="10" t="s">
        <v>1151</v>
      </c>
      <c r="B1250" s="10" t="s">
        <v>3459</v>
      </c>
      <c r="C1250" s="11" t="str">
        <f>VLOOKUP(B1250,'sitemap-products'!A:A,1,FALSE)</f>
        <v>1293</v>
      </c>
    </row>
    <row r="1251" spans="1:3" x14ac:dyDescent="0.35">
      <c r="A1251" s="10" t="s">
        <v>1152</v>
      </c>
      <c r="B1251" s="10" t="s">
        <v>3460</v>
      </c>
      <c r="C1251" s="11" t="str">
        <f>VLOOKUP(B1251,'sitemap-products'!A:A,1,FALSE)</f>
        <v>1294</v>
      </c>
    </row>
    <row r="1252" spans="1:3" x14ac:dyDescent="0.35">
      <c r="A1252" s="10" t="s">
        <v>1153</v>
      </c>
      <c r="B1252" s="10" t="s">
        <v>3461</v>
      </c>
      <c r="C1252" s="11" t="str">
        <f>VLOOKUP(B1252,'sitemap-products'!A:A,1,FALSE)</f>
        <v>1295</v>
      </c>
    </row>
    <row r="1253" spans="1:3" x14ac:dyDescent="0.35">
      <c r="A1253" s="10" t="s">
        <v>1154</v>
      </c>
      <c r="B1253" s="10" t="s">
        <v>3462</v>
      </c>
      <c r="C1253" s="11" t="str">
        <f>VLOOKUP(B1253,'sitemap-products'!A:A,1,FALSE)</f>
        <v>1296</v>
      </c>
    </row>
    <row r="1254" spans="1:3" x14ac:dyDescent="0.35">
      <c r="A1254" s="10" t="s">
        <v>1155</v>
      </c>
      <c r="B1254" s="10" t="s">
        <v>3463</v>
      </c>
      <c r="C1254" s="11" t="str">
        <f>VLOOKUP(B1254,'sitemap-products'!A:A,1,FALSE)</f>
        <v>1297</v>
      </c>
    </row>
    <row r="1255" spans="1:3" x14ac:dyDescent="0.35">
      <c r="A1255" s="10" t="s">
        <v>1156</v>
      </c>
      <c r="B1255" s="10" t="s">
        <v>3464</v>
      </c>
      <c r="C1255" s="11" t="str">
        <f>VLOOKUP(B1255,'sitemap-products'!A:A,1,FALSE)</f>
        <v>1298</v>
      </c>
    </row>
    <row r="1256" spans="1:3" x14ac:dyDescent="0.35">
      <c r="A1256" s="10" t="s">
        <v>1157</v>
      </c>
      <c r="B1256" s="10" t="s">
        <v>3465</v>
      </c>
      <c r="C1256" s="11" t="str">
        <f>VLOOKUP(B1256,'sitemap-products'!A:A,1,FALSE)</f>
        <v>1299</v>
      </c>
    </row>
    <row r="1257" spans="1:3" x14ac:dyDescent="0.35">
      <c r="A1257" s="10" t="s">
        <v>1158</v>
      </c>
      <c r="B1257" s="10" t="s">
        <v>3466</v>
      </c>
      <c r="C1257" s="11" t="str">
        <f>VLOOKUP(B1257,'sitemap-products'!A:A,1,FALSE)</f>
        <v>1300</v>
      </c>
    </row>
    <row r="1258" spans="1:3" x14ac:dyDescent="0.35">
      <c r="A1258" s="10" t="s">
        <v>1159</v>
      </c>
      <c r="B1258" s="10" t="s">
        <v>3467</v>
      </c>
      <c r="C1258" s="11" t="str">
        <f>VLOOKUP(B1258,'sitemap-products'!A:A,1,FALSE)</f>
        <v>1301</v>
      </c>
    </row>
    <row r="1259" spans="1:3" x14ac:dyDescent="0.35">
      <c r="A1259" s="10" t="s">
        <v>1160</v>
      </c>
      <c r="B1259" s="10" t="s">
        <v>3468</v>
      </c>
      <c r="C1259" s="11" t="str">
        <f>VLOOKUP(B1259,'sitemap-products'!A:A,1,FALSE)</f>
        <v>1302</v>
      </c>
    </row>
    <row r="1260" spans="1:3" x14ac:dyDescent="0.35">
      <c r="A1260" s="10" t="s">
        <v>1161</v>
      </c>
      <c r="B1260" s="10" t="s">
        <v>3469</v>
      </c>
      <c r="C1260" s="11" t="str">
        <f>VLOOKUP(B1260,'sitemap-products'!A:A,1,FALSE)</f>
        <v>1303</v>
      </c>
    </row>
    <row r="1261" spans="1:3" x14ac:dyDescent="0.35">
      <c r="A1261" s="10" t="s">
        <v>1162</v>
      </c>
      <c r="B1261" s="10" t="s">
        <v>3470</v>
      </c>
      <c r="C1261" s="11" t="str">
        <f>VLOOKUP(B1261,'sitemap-products'!A:A,1,FALSE)</f>
        <v>1304</v>
      </c>
    </row>
    <row r="1262" spans="1:3" x14ac:dyDescent="0.35">
      <c r="A1262" s="10" t="s">
        <v>1163</v>
      </c>
      <c r="B1262" s="10" t="s">
        <v>3471</v>
      </c>
      <c r="C1262" s="11" t="str">
        <f>VLOOKUP(B1262,'sitemap-products'!A:A,1,FALSE)</f>
        <v>1305</v>
      </c>
    </row>
    <row r="1263" spans="1:3" x14ac:dyDescent="0.35">
      <c r="A1263" s="10" t="s">
        <v>1164</v>
      </c>
      <c r="B1263" s="10" t="s">
        <v>3472</v>
      </c>
      <c r="C1263" s="11" t="str">
        <f>VLOOKUP(B1263,'sitemap-products'!A:A,1,FALSE)</f>
        <v>1306</v>
      </c>
    </row>
    <row r="1264" spans="1:3" x14ac:dyDescent="0.35">
      <c r="A1264" s="10" t="s">
        <v>1165</v>
      </c>
      <c r="B1264" s="10" t="s">
        <v>3473</v>
      </c>
      <c r="C1264" s="11" t="str">
        <f>VLOOKUP(B1264,'sitemap-products'!A:A,1,FALSE)</f>
        <v>1307</v>
      </c>
    </row>
    <row r="1265" spans="1:3" x14ac:dyDescent="0.35">
      <c r="A1265" s="10" t="s">
        <v>1166</v>
      </c>
      <c r="B1265" s="10" t="s">
        <v>3474</v>
      </c>
      <c r="C1265" s="11" t="str">
        <f>VLOOKUP(B1265,'sitemap-products'!A:A,1,FALSE)</f>
        <v>1308</v>
      </c>
    </row>
    <row r="1266" spans="1:3" x14ac:dyDescent="0.35">
      <c r="A1266" s="10" t="s">
        <v>1167</v>
      </c>
      <c r="B1266" s="10" t="s">
        <v>3475</v>
      </c>
      <c r="C1266" s="11" t="str">
        <f>VLOOKUP(B1266,'sitemap-products'!A:A,1,FALSE)</f>
        <v>1309</v>
      </c>
    </row>
    <row r="1267" spans="1:3" x14ac:dyDescent="0.35">
      <c r="A1267" s="10" t="s">
        <v>1168</v>
      </c>
      <c r="B1267" s="10" t="s">
        <v>3476</v>
      </c>
      <c r="C1267" s="11" t="str">
        <f>VLOOKUP(B1267,'sitemap-products'!A:A,1,FALSE)</f>
        <v>1310</v>
      </c>
    </row>
    <row r="1268" spans="1:3" x14ac:dyDescent="0.35">
      <c r="A1268" s="10" t="s">
        <v>1169</v>
      </c>
      <c r="B1268" s="10" t="s">
        <v>3477</v>
      </c>
      <c r="C1268" s="11" t="str">
        <f>VLOOKUP(B1268,'sitemap-products'!A:A,1,FALSE)</f>
        <v>1311</v>
      </c>
    </row>
    <row r="1269" spans="1:3" x14ac:dyDescent="0.35">
      <c r="A1269" s="10" t="s">
        <v>1170</v>
      </c>
      <c r="B1269" s="10" t="s">
        <v>3478</v>
      </c>
      <c r="C1269" s="11" t="str">
        <f>VLOOKUP(B1269,'sitemap-products'!A:A,1,FALSE)</f>
        <v>1312</v>
      </c>
    </row>
    <row r="1270" spans="1:3" x14ac:dyDescent="0.35">
      <c r="A1270" s="10" t="s">
        <v>3479</v>
      </c>
      <c r="B1270" s="10" t="s">
        <v>3480</v>
      </c>
      <c r="C1270" s="11" t="str">
        <f>VLOOKUP(B1270,'sitemap-products'!A:A,1,FALSE)</f>
        <v>1313</v>
      </c>
    </row>
    <row r="1271" spans="1:3" x14ac:dyDescent="0.35">
      <c r="A1271" s="10" t="s">
        <v>1171</v>
      </c>
      <c r="B1271" s="10" t="s">
        <v>3481</v>
      </c>
      <c r="C1271" s="11" t="str">
        <f>VLOOKUP(B1271,'sitemap-products'!A:A,1,FALSE)</f>
        <v>1314</v>
      </c>
    </row>
    <row r="1272" spans="1:3" x14ac:dyDescent="0.35">
      <c r="A1272" s="10" t="s">
        <v>1172</v>
      </c>
      <c r="B1272" s="10" t="s">
        <v>3482</v>
      </c>
      <c r="C1272" s="11" t="str">
        <f>VLOOKUP(B1272,'sitemap-products'!A:A,1,FALSE)</f>
        <v>1315</v>
      </c>
    </row>
    <row r="1273" spans="1:3" x14ac:dyDescent="0.35">
      <c r="A1273" s="10" t="s">
        <v>1173</v>
      </c>
      <c r="B1273" s="10" t="s">
        <v>3483</v>
      </c>
      <c r="C1273" s="11" t="str">
        <f>VLOOKUP(B1273,'sitemap-products'!A:A,1,FALSE)</f>
        <v>1316</v>
      </c>
    </row>
    <row r="1274" spans="1:3" x14ac:dyDescent="0.35">
      <c r="A1274" s="10" t="s">
        <v>1174</v>
      </c>
      <c r="B1274" s="10" t="s">
        <v>3484</v>
      </c>
      <c r="C1274" s="11" t="str">
        <f>VLOOKUP(B1274,'sitemap-products'!A:A,1,FALSE)</f>
        <v>1317</v>
      </c>
    </row>
    <row r="1275" spans="1:3" x14ac:dyDescent="0.35">
      <c r="A1275" s="10" t="s">
        <v>1175</v>
      </c>
      <c r="B1275" s="10" t="s">
        <v>3485</v>
      </c>
      <c r="C1275" s="11" t="str">
        <f>VLOOKUP(B1275,'sitemap-products'!A:A,1,FALSE)</f>
        <v>1318</v>
      </c>
    </row>
    <row r="1276" spans="1:3" x14ac:dyDescent="0.35">
      <c r="A1276" s="10" t="s">
        <v>1176</v>
      </c>
      <c r="B1276" s="10" t="s">
        <v>3486</v>
      </c>
      <c r="C1276" s="11" t="str">
        <f>VLOOKUP(B1276,'sitemap-products'!A:A,1,FALSE)</f>
        <v>1319</v>
      </c>
    </row>
    <row r="1277" spans="1:3" x14ac:dyDescent="0.35">
      <c r="A1277" s="10" t="s">
        <v>1177</v>
      </c>
      <c r="B1277" s="10" t="s">
        <v>3487</v>
      </c>
      <c r="C1277" s="11" t="str">
        <f>VLOOKUP(B1277,'sitemap-products'!A:A,1,FALSE)</f>
        <v>1320</v>
      </c>
    </row>
    <row r="1278" spans="1:3" x14ac:dyDescent="0.35">
      <c r="A1278" s="10" t="s">
        <v>1178</v>
      </c>
      <c r="B1278" s="10" t="s">
        <v>3488</v>
      </c>
      <c r="C1278" s="11" t="str">
        <f>VLOOKUP(B1278,'sitemap-products'!A:A,1,FALSE)</f>
        <v>1321</v>
      </c>
    </row>
    <row r="1279" spans="1:3" x14ac:dyDescent="0.35">
      <c r="A1279" s="10" t="s">
        <v>3489</v>
      </c>
      <c r="B1279" s="10" t="s">
        <v>3490</v>
      </c>
      <c r="C1279" s="11" t="str">
        <f>VLOOKUP(B1279,'sitemap-products'!A:A,1,FALSE)</f>
        <v>1322</v>
      </c>
    </row>
    <row r="1280" spans="1:3" x14ac:dyDescent="0.35">
      <c r="A1280" s="10" t="s">
        <v>1179</v>
      </c>
      <c r="B1280" s="10" t="s">
        <v>3491</v>
      </c>
      <c r="C1280" s="11" t="str">
        <f>VLOOKUP(B1280,'sitemap-products'!A:A,1,FALSE)</f>
        <v>1323</v>
      </c>
    </row>
    <row r="1281" spans="1:3" x14ac:dyDescent="0.35">
      <c r="A1281" s="10" t="s">
        <v>1180</v>
      </c>
      <c r="B1281" s="10" t="s">
        <v>3492</v>
      </c>
      <c r="C1281" s="11" t="str">
        <f>VLOOKUP(B1281,'sitemap-products'!A:A,1,FALSE)</f>
        <v>1324</v>
      </c>
    </row>
    <row r="1282" spans="1:3" x14ac:dyDescent="0.35">
      <c r="A1282" s="10" t="s">
        <v>1181</v>
      </c>
      <c r="B1282" s="10" t="s">
        <v>3493</v>
      </c>
      <c r="C1282" s="11" t="str">
        <f>VLOOKUP(B1282,'sitemap-products'!A:A,1,FALSE)</f>
        <v>1325</v>
      </c>
    </row>
    <row r="1283" spans="1:3" x14ac:dyDescent="0.35">
      <c r="A1283" s="10" t="s">
        <v>1182</v>
      </c>
      <c r="B1283" s="10" t="s">
        <v>3494</v>
      </c>
      <c r="C1283" s="11" t="str">
        <f>VLOOKUP(B1283,'sitemap-products'!A:A,1,FALSE)</f>
        <v>1326</v>
      </c>
    </row>
    <row r="1284" spans="1:3" x14ac:dyDescent="0.35">
      <c r="A1284" s="10" t="s">
        <v>1183</v>
      </c>
      <c r="B1284" s="10" t="s">
        <v>3495</v>
      </c>
      <c r="C1284" s="11" t="str">
        <f>VLOOKUP(B1284,'sitemap-products'!A:A,1,FALSE)</f>
        <v>1327</v>
      </c>
    </row>
    <row r="1285" spans="1:3" x14ac:dyDescent="0.35">
      <c r="A1285" s="10" t="s">
        <v>1184</v>
      </c>
      <c r="B1285" s="10" t="s">
        <v>3496</v>
      </c>
      <c r="C1285" s="11" t="str">
        <f>VLOOKUP(B1285,'sitemap-products'!A:A,1,FALSE)</f>
        <v>1328</v>
      </c>
    </row>
    <row r="1286" spans="1:3" x14ac:dyDescent="0.35">
      <c r="A1286" s="10" t="s">
        <v>1185</v>
      </c>
      <c r="B1286" s="10" t="s">
        <v>3497</v>
      </c>
      <c r="C1286" s="11" t="str">
        <f>VLOOKUP(B1286,'sitemap-products'!A:A,1,FALSE)</f>
        <v>1329</v>
      </c>
    </row>
    <row r="1287" spans="1:3" x14ac:dyDescent="0.35">
      <c r="A1287" s="10" t="s">
        <v>1186</v>
      </c>
      <c r="B1287" s="10" t="s">
        <v>3498</v>
      </c>
      <c r="C1287" s="11" t="str">
        <f>VLOOKUP(B1287,'sitemap-products'!A:A,1,FALSE)</f>
        <v>1330</v>
      </c>
    </row>
    <row r="1288" spans="1:3" x14ac:dyDescent="0.35">
      <c r="A1288" s="10" t="s">
        <v>1187</v>
      </c>
      <c r="B1288" s="10" t="s">
        <v>3499</v>
      </c>
      <c r="C1288" s="11" t="str">
        <f>VLOOKUP(B1288,'sitemap-products'!A:A,1,FALSE)</f>
        <v>1331</v>
      </c>
    </row>
    <row r="1289" spans="1:3" x14ac:dyDescent="0.35">
      <c r="A1289" s="10" t="s">
        <v>1188</v>
      </c>
      <c r="B1289" s="10" t="s">
        <v>3500</v>
      </c>
      <c r="C1289" s="11" t="str">
        <f>VLOOKUP(B1289,'sitemap-products'!A:A,1,FALSE)</f>
        <v>1332</v>
      </c>
    </row>
    <row r="1290" spans="1:3" x14ac:dyDescent="0.35">
      <c r="A1290" s="10" t="s">
        <v>1189</v>
      </c>
      <c r="B1290" s="10" t="s">
        <v>3501</v>
      </c>
      <c r="C1290" s="11" t="str">
        <f>VLOOKUP(B1290,'sitemap-products'!A:A,1,FALSE)</f>
        <v>1333</v>
      </c>
    </row>
    <row r="1291" spans="1:3" x14ac:dyDescent="0.35">
      <c r="A1291" s="10" t="s">
        <v>1190</v>
      </c>
      <c r="B1291" s="10" t="s">
        <v>3502</v>
      </c>
      <c r="C1291" s="11" t="str">
        <f>VLOOKUP(B1291,'sitemap-products'!A:A,1,FALSE)</f>
        <v>1334</v>
      </c>
    </row>
    <row r="1292" spans="1:3" x14ac:dyDescent="0.35">
      <c r="A1292" s="10" t="s">
        <v>1191</v>
      </c>
      <c r="B1292" s="10" t="s">
        <v>3503</v>
      </c>
      <c r="C1292" s="11" t="str">
        <f>VLOOKUP(B1292,'sitemap-products'!A:A,1,FALSE)</f>
        <v>1335</v>
      </c>
    </row>
    <row r="1293" spans="1:3" x14ac:dyDescent="0.35">
      <c r="A1293" s="10" t="s">
        <v>1192</v>
      </c>
      <c r="B1293" s="10" t="s">
        <v>3504</v>
      </c>
      <c r="C1293" s="11" t="str">
        <f>VLOOKUP(B1293,'sitemap-products'!A:A,1,FALSE)</f>
        <v>1336</v>
      </c>
    </row>
    <row r="1294" spans="1:3" x14ac:dyDescent="0.35">
      <c r="A1294" s="10" t="s">
        <v>1193</v>
      </c>
      <c r="B1294" s="10" t="s">
        <v>3505</v>
      </c>
      <c r="C1294" s="11" t="str">
        <f>VLOOKUP(B1294,'sitemap-products'!A:A,1,FALSE)</f>
        <v>1337</v>
      </c>
    </row>
    <row r="1295" spans="1:3" x14ac:dyDescent="0.35">
      <c r="A1295" s="10" t="s">
        <v>1194</v>
      </c>
      <c r="B1295" s="10" t="s">
        <v>3506</v>
      </c>
      <c r="C1295" s="11" t="str">
        <f>VLOOKUP(B1295,'sitemap-products'!A:A,1,FALSE)</f>
        <v>1338</v>
      </c>
    </row>
    <row r="1296" spans="1:3" x14ac:dyDescent="0.35">
      <c r="A1296" s="10" t="s">
        <v>1195</v>
      </c>
      <c r="B1296" s="10" t="s">
        <v>3507</v>
      </c>
      <c r="C1296" s="11" t="str">
        <f>VLOOKUP(B1296,'sitemap-products'!A:A,1,FALSE)</f>
        <v>1339</v>
      </c>
    </row>
    <row r="1297" spans="1:3" x14ac:dyDescent="0.35">
      <c r="A1297" s="10" t="s">
        <v>1196</v>
      </c>
      <c r="B1297" s="10" t="s">
        <v>3508</v>
      </c>
      <c r="C1297" s="11" t="str">
        <f>VLOOKUP(B1297,'sitemap-products'!A:A,1,FALSE)</f>
        <v>1340</v>
      </c>
    </row>
    <row r="1298" spans="1:3" x14ac:dyDescent="0.35">
      <c r="A1298" s="10" t="s">
        <v>1197</v>
      </c>
      <c r="B1298" s="10" t="s">
        <v>3509</v>
      </c>
      <c r="C1298" s="11" t="str">
        <f>VLOOKUP(B1298,'sitemap-products'!A:A,1,FALSE)</f>
        <v>1341</v>
      </c>
    </row>
    <row r="1299" spans="1:3" x14ac:dyDescent="0.35">
      <c r="A1299" s="10" t="s">
        <v>1198</v>
      </c>
      <c r="B1299" s="10" t="s">
        <v>3510</v>
      </c>
      <c r="C1299" s="11" t="str">
        <f>VLOOKUP(B1299,'sitemap-products'!A:A,1,FALSE)</f>
        <v>1342</v>
      </c>
    </row>
    <row r="1300" spans="1:3" x14ac:dyDescent="0.35">
      <c r="A1300" s="10" t="s">
        <v>1199</v>
      </c>
      <c r="B1300" s="10" t="s">
        <v>3511</v>
      </c>
      <c r="C1300" s="11" t="str">
        <f>VLOOKUP(B1300,'sitemap-products'!A:A,1,FALSE)</f>
        <v>1343</v>
      </c>
    </row>
    <row r="1301" spans="1:3" x14ac:dyDescent="0.35">
      <c r="A1301" s="10" t="s">
        <v>1200</v>
      </c>
      <c r="B1301" s="10" t="s">
        <v>3512</v>
      </c>
      <c r="C1301" s="11" t="str">
        <f>VLOOKUP(B1301,'sitemap-products'!A:A,1,FALSE)</f>
        <v>1344</v>
      </c>
    </row>
    <row r="1302" spans="1:3" x14ac:dyDescent="0.35">
      <c r="A1302" s="10" t="s">
        <v>1201</v>
      </c>
      <c r="B1302" s="10" t="s">
        <v>3513</v>
      </c>
      <c r="C1302" s="11" t="str">
        <f>VLOOKUP(B1302,'sitemap-products'!A:A,1,FALSE)</f>
        <v>1345</v>
      </c>
    </row>
    <row r="1303" spans="1:3" x14ac:dyDescent="0.35">
      <c r="A1303" s="10" t="s">
        <v>1202</v>
      </c>
      <c r="B1303" s="10" t="s">
        <v>3514</v>
      </c>
      <c r="C1303" s="11" t="str">
        <f>VLOOKUP(B1303,'sitemap-products'!A:A,1,FALSE)</f>
        <v>1346</v>
      </c>
    </row>
    <row r="1304" spans="1:3" x14ac:dyDescent="0.35">
      <c r="A1304" s="10" t="s">
        <v>1203</v>
      </c>
      <c r="B1304" s="10" t="s">
        <v>3515</v>
      </c>
      <c r="C1304" s="11" t="str">
        <f>VLOOKUP(B1304,'sitemap-products'!A:A,1,FALSE)</f>
        <v>1347</v>
      </c>
    </row>
    <row r="1305" spans="1:3" x14ac:dyDescent="0.35">
      <c r="A1305" s="10" t="s">
        <v>1204</v>
      </c>
      <c r="B1305" s="10" t="s">
        <v>3516</v>
      </c>
      <c r="C1305" s="11" t="str">
        <f>VLOOKUP(B1305,'sitemap-products'!A:A,1,FALSE)</f>
        <v>1348</v>
      </c>
    </row>
    <row r="1306" spans="1:3" x14ac:dyDescent="0.35">
      <c r="A1306" s="10" t="s">
        <v>1205</v>
      </c>
      <c r="B1306" s="10" t="s">
        <v>3517</v>
      </c>
      <c r="C1306" s="11" t="str">
        <f>VLOOKUP(B1306,'sitemap-products'!A:A,1,FALSE)</f>
        <v>1349</v>
      </c>
    </row>
    <row r="1307" spans="1:3" x14ac:dyDescent="0.35">
      <c r="A1307" s="10" t="s">
        <v>1206</v>
      </c>
      <c r="B1307" s="10" t="s">
        <v>3518</v>
      </c>
      <c r="C1307" s="11" t="str">
        <f>VLOOKUP(B1307,'sitemap-products'!A:A,1,FALSE)</f>
        <v>1350</v>
      </c>
    </row>
    <row r="1308" spans="1:3" x14ac:dyDescent="0.35">
      <c r="A1308" s="10" t="s">
        <v>1207</v>
      </c>
      <c r="B1308" s="10" t="s">
        <v>3519</v>
      </c>
      <c r="C1308" s="11" t="str">
        <f>VLOOKUP(B1308,'sitemap-products'!A:A,1,FALSE)</f>
        <v>1351</v>
      </c>
    </row>
    <row r="1309" spans="1:3" x14ac:dyDescent="0.35">
      <c r="A1309" s="10" t="s">
        <v>1208</v>
      </c>
      <c r="B1309" s="10" t="s">
        <v>3520</v>
      </c>
      <c r="C1309" s="11" t="str">
        <f>VLOOKUP(B1309,'sitemap-products'!A:A,1,FALSE)</f>
        <v>1352</v>
      </c>
    </row>
    <row r="1310" spans="1:3" x14ac:dyDescent="0.35">
      <c r="A1310" s="10" t="s">
        <v>1209</v>
      </c>
      <c r="B1310" s="10" t="s">
        <v>3521</v>
      </c>
      <c r="C1310" s="11" t="str">
        <f>VLOOKUP(B1310,'sitemap-products'!A:A,1,FALSE)</f>
        <v>1353</v>
      </c>
    </row>
    <row r="1311" spans="1:3" x14ac:dyDescent="0.35">
      <c r="A1311" s="10" t="s">
        <v>1210</v>
      </c>
      <c r="B1311" s="10" t="s">
        <v>3522</v>
      </c>
      <c r="C1311" s="11" t="str">
        <f>VLOOKUP(B1311,'sitemap-products'!A:A,1,FALSE)</f>
        <v>1354</v>
      </c>
    </row>
    <row r="1312" spans="1:3" x14ac:dyDescent="0.35">
      <c r="A1312" s="10" t="s">
        <v>1211</v>
      </c>
      <c r="B1312" s="10" t="s">
        <v>3523</v>
      </c>
      <c r="C1312" s="11" t="str">
        <f>VLOOKUP(B1312,'sitemap-products'!A:A,1,FALSE)</f>
        <v>1355</v>
      </c>
    </row>
    <row r="1313" spans="1:3" x14ac:dyDescent="0.35">
      <c r="A1313" s="10" t="s">
        <v>1212</v>
      </c>
      <c r="B1313" s="10" t="s">
        <v>3524</v>
      </c>
      <c r="C1313" s="11" t="str">
        <f>VLOOKUP(B1313,'sitemap-products'!A:A,1,FALSE)</f>
        <v>1356</v>
      </c>
    </row>
    <row r="1314" spans="1:3" x14ac:dyDescent="0.35">
      <c r="A1314" s="10" t="s">
        <v>1213</v>
      </c>
      <c r="B1314" s="10" t="s">
        <v>3525</v>
      </c>
      <c r="C1314" s="11" t="str">
        <f>VLOOKUP(B1314,'sitemap-products'!A:A,1,FALSE)</f>
        <v>1357</v>
      </c>
    </row>
    <row r="1315" spans="1:3" x14ac:dyDescent="0.35">
      <c r="A1315" s="10" t="s">
        <v>1214</v>
      </c>
      <c r="B1315" s="10" t="s">
        <v>3526</v>
      </c>
      <c r="C1315" s="11" t="str">
        <f>VLOOKUP(B1315,'sitemap-products'!A:A,1,FALSE)</f>
        <v>1358</v>
      </c>
    </row>
    <row r="1316" spans="1:3" x14ac:dyDescent="0.35">
      <c r="A1316" s="10" t="s">
        <v>1215</v>
      </c>
      <c r="B1316" s="10" t="s">
        <v>3527</v>
      </c>
      <c r="C1316" s="11" t="str">
        <f>VLOOKUP(B1316,'sitemap-products'!A:A,1,FALSE)</f>
        <v>1359</v>
      </c>
    </row>
    <row r="1317" spans="1:3" x14ac:dyDescent="0.35">
      <c r="A1317" s="10" t="s">
        <v>1216</v>
      </c>
      <c r="B1317" s="10" t="s">
        <v>3528</v>
      </c>
      <c r="C1317" s="11" t="str">
        <f>VLOOKUP(B1317,'sitemap-products'!A:A,1,FALSE)</f>
        <v>1360</v>
      </c>
    </row>
    <row r="1318" spans="1:3" x14ac:dyDescent="0.35">
      <c r="A1318" s="10" t="s">
        <v>1217</v>
      </c>
      <c r="B1318" s="10" t="s">
        <v>3529</v>
      </c>
      <c r="C1318" s="11" t="str">
        <f>VLOOKUP(B1318,'sitemap-products'!A:A,1,FALSE)</f>
        <v>1361</v>
      </c>
    </row>
    <row r="1319" spans="1:3" x14ac:dyDescent="0.35">
      <c r="A1319" s="10" t="s">
        <v>1218</v>
      </c>
      <c r="B1319" s="10" t="s">
        <v>3530</v>
      </c>
      <c r="C1319" s="11" t="str">
        <f>VLOOKUP(B1319,'sitemap-products'!A:A,1,FALSE)</f>
        <v>1362</v>
      </c>
    </row>
    <row r="1320" spans="1:3" x14ac:dyDescent="0.35">
      <c r="A1320" s="10" t="s">
        <v>1219</v>
      </c>
      <c r="B1320" s="10" t="s">
        <v>3531</v>
      </c>
      <c r="C1320" s="11" t="str">
        <f>VLOOKUP(B1320,'sitemap-products'!A:A,1,FALSE)</f>
        <v>1363</v>
      </c>
    </row>
    <row r="1321" spans="1:3" x14ac:dyDescent="0.35">
      <c r="A1321" s="10" t="s">
        <v>1220</v>
      </c>
      <c r="B1321" s="10" t="s">
        <v>3532</v>
      </c>
      <c r="C1321" s="11" t="str">
        <f>VLOOKUP(B1321,'sitemap-products'!A:A,1,FALSE)</f>
        <v>1364</v>
      </c>
    </row>
    <row r="1322" spans="1:3" x14ac:dyDescent="0.35">
      <c r="A1322" s="10" t="s">
        <v>1221</v>
      </c>
      <c r="B1322" s="10" t="s">
        <v>3533</v>
      </c>
      <c r="C1322" s="11" t="str">
        <f>VLOOKUP(B1322,'sitemap-products'!A:A,1,FALSE)</f>
        <v>1365</v>
      </c>
    </row>
    <row r="1323" spans="1:3" x14ac:dyDescent="0.35">
      <c r="A1323" s="10" t="s">
        <v>1222</v>
      </c>
      <c r="B1323" s="10" t="s">
        <v>3534</v>
      </c>
      <c r="C1323" s="11" t="str">
        <f>VLOOKUP(B1323,'sitemap-products'!A:A,1,FALSE)</f>
        <v>1366</v>
      </c>
    </row>
    <row r="1324" spans="1:3" x14ac:dyDescent="0.35">
      <c r="A1324" s="10" t="s">
        <v>1223</v>
      </c>
      <c r="B1324" s="10" t="s">
        <v>3535</v>
      </c>
      <c r="C1324" s="11" t="str">
        <f>VLOOKUP(B1324,'sitemap-products'!A:A,1,FALSE)</f>
        <v>1367</v>
      </c>
    </row>
    <row r="1325" spans="1:3" x14ac:dyDescent="0.35">
      <c r="A1325" s="10" t="s">
        <v>1224</v>
      </c>
      <c r="B1325" s="10" t="s">
        <v>3536</v>
      </c>
      <c r="C1325" s="11" t="str">
        <f>VLOOKUP(B1325,'sitemap-products'!A:A,1,FALSE)</f>
        <v>1368</v>
      </c>
    </row>
    <row r="1326" spans="1:3" x14ac:dyDescent="0.35">
      <c r="A1326" s="10" t="s">
        <v>1225</v>
      </c>
      <c r="B1326" s="10" t="s">
        <v>3537</v>
      </c>
      <c r="C1326" s="11" t="str">
        <f>VLOOKUP(B1326,'sitemap-products'!A:A,1,FALSE)</f>
        <v>1369</v>
      </c>
    </row>
    <row r="1327" spans="1:3" x14ac:dyDescent="0.35">
      <c r="A1327" s="10" t="s">
        <v>1226</v>
      </c>
      <c r="B1327" s="10" t="s">
        <v>3538</v>
      </c>
      <c r="C1327" s="11" t="str">
        <f>VLOOKUP(B1327,'sitemap-products'!A:A,1,FALSE)</f>
        <v>1370</v>
      </c>
    </row>
    <row r="1328" spans="1:3" x14ac:dyDescent="0.35">
      <c r="A1328" s="10" t="s">
        <v>1227</v>
      </c>
      <c r="B1328" s="10" t="s">
        <v>3539</v>
      </c>
      <c r="C1328" s="11" t="str">
        <f>VLOOKUP(B1328,'sitemap-products'!A:A,1,FALSE)</f>
        <v>1371</v>
      </c>
    </row>
    <row r="1329" spans="1:3" x14ac:dyDescent="0.35">
      <c r="A1329" s="10" t="s">
        <v>1228</v>
      </c>
      <c r="B1329" s="10" t="s">
        <v>3540</v>
      </c>
      <c r="C1329" s="11" t="str">
        <f>VLOOKUP(B1329,'sitemap-products'!A:A,1,FALSE)</f>
        <v>1372</v>
      </c>
    </row>
    <row r="1330" spans="1:3" x14ac:dyDescent="0.35">
      <c r="A1330" s="10" t="s">
        <v>1229</v>
      </c>
      <c r="B1330" s="10" t="s">
        <v>3541</v>
      </c>
      <c r="C1330" s="11" t="str">
        <f>VLOOKUP(B1330,'sitemap-products'!A:A,1,FALSE)</f>
        <v>1373</v>
      </c>
    </row>
    <row r="1331" spans="1:3" x14ac:dyDescent="0.35">
      <c r="A1331" s="10" t="s">
        <v>1230</v>
      </c>
      <c r="B1331" s="10" t="s">
        <v>3542</v>
      </c>
      <c r="C1331" s="11" t="str">
        <f>VLOOKUP(B1331,'sitemap-products'!A:A,1,FALSE)</f>
        <v>1374</v>
      </c>
    </row>
    <row r="1332" spans="1:3" x14ac:dyDescent="0.35">
      <c r="A1332" s="10" t="s">
        <v>1231</v>
      </c>
      <c r="B1332" s="10" t="s">
        <v>3543</v>
      </c>
      <c r="C1332" s="11" t="str">
        <f>VLOOKUP(B1332,'sitemap-products'!A:A,1,FALSE)</f>
        <v>1375</v>
      </c>
    </row>
    <row r="1333" spans="1:3" x14ac:dyDescent="0.35">
      <c r="A1333" s="10" t="s">
        <v>1232</v>
      </c>
      <c r="B1333" s="10" t="s">
        <v>3544</v>
      </c>
      <c r="C1333" s="11" t="str">
        <f>VLOOKUP(B1333,'sitemap-products'!A:A,1,FALSE)</f>
        <v>1376</v>
      </c>
    </row>
    <row r="1334" spans="1:3" x14ac:dyDescent="0.35">
      <c r="A1334" s="10" t="s">
        <v>1233</v>
      </c>
      <c r="B1334" s="10" t="s">
        <v>3545</v>
      </c>
      <c r="C1334" s="11" t="str">
        <f>VLOOKUP(B1334,'sitemap-products'!A:A,1,FALSE)</f>
        <v>1377</v>
      </c>
    </row>
    <row r="1335" spans="1:3" x14ac:dyDescent="0.35">
      <c r="A1335" s="10" t="s">
        <v>1234</v>
      </c>
      <c r="B1335" s="10" t="s">
        <v>3546</v>
      </c>
      <c r="C1335" s="11" t="str">
        <f>VLOOKUP(B1335,'sitemap-products'!A:A,1,FALSE)</f>
        <v>1378</v>
      </c>
    </row>
    <row r="1336" spans="1:3" x14ac:dyDescent="0.35">
      <c r="A1336" s="10" t="s">
        <v>1235</v>
      </c>
      <c r="B1336" s="10" t="s">
        <v>3547</v>
      </c>
      <c r="C1336" s="11" t="str">
        <f>VLOOKUP(B1336,'sitemap-products'!A:A,1,FALSE)</f>
        <v>1379</v>
      </c>
    </row>
    <row r="1337" spans="1:3" x14ac:dyDescent="0.35">
      <c r="A1337" s="10" t="s">
        <v>1236</v>
      </c>
      <c r="B1337" s="10" t="s">
        <v>3548</v>
      </c>
      <c r="C1337" s="11" t="str">
        <f>VLOOKUP(B1337,'sitemap-products'!A:A,1,FALSE)</f>
        <v>1380</v>
      </c>
    </row>
    <row r="1338" spans="1:3" x14ac:dyDescent="0.35">
      <c r="A1338" s="10" t="s">
        <v>1237</v>
      </c>
      <c r="B1338" s="10" t="s">
        <v>3549</v>
      </c>
      <c r="C1338" s="11" t="str">
        <f>VLOOKUP(B1338,'sitemap-products'!A:A,1,FALSE)</f>
        <v>1381</v>
      </c>
    </row>
    <row r="1339" spans="1:3" x14ac:dyDescent="0.35">
      <c r="A1339" s="10" t="s">
        <v>1238</v>
      </c>
      <c r="B1339" s="10" t="s">
        <v>3550</v>
      </c>
      <c r="C1339" s="11" t="str">
        <f>VLOOKUP(B1339,'sitemap-products'!A:A,1,FALSE)</f>
        <v>1382</v>
      </c>
    </row>
    <row r="1340" spans="1:3" x14ac:dyDescent="0.35">
      <c r="A1340" s="10" t="s">
        <v>1239</v>
      </c>
      <c r="B1340" s="10" t="s">
        <v>3551</v>
      </c>
      <c r="C1340" s="11" t="str">
        <f>VLOOKUP(B1340,'sitemap-products'!A:A,1,FALSE)</f>
        <v>1383</v>
      </c>
    </row>
    <row r="1341" spans="1:3" x14ac:dyDescent="0.35">
      <c r="A1341" s="10" t="s">
        <v>1240</v>
      </c>
      <c r="B1341" s="10" t="s">
        <v>3552</v>
      </c>
      <c r="C1341" s="11" t="str">
        <f>VLOOKUP(B1341,'sitemap-products'!A:A,1,FALSE)</f>
        <v>1384</v>
      </c>
    </row>
    <row r="1342" spans="1:3" x14ac:dyDescent="0.35">
      <c r="A1342" s="10" t="s">
        <v>1241</v>
      </c>
      <c r="B1342" s="10" t="s">
        <v>3553</v>
      </c>
      <c r="C1342" s="11" t="str">
        <f>VLOOKUP(B1342,'sitemap-products'!A:A,1,FALSE)</f>
        <v>1385</v>
      </c>
    </row>
    <row r="1343" spans="1:3" x14ac:dyDescent="0.35">
      <c r="A1343" s="10" t="s">
        <v>1242</v>
      </c>
      <c r="B1343" s="10" t="s">
        <v>3554</v>
      </c>
      <c r="C1343" s="11" t="str">
        <f>VLOOKUP(B1343,'sitemap-products'!A:A,1,FALSE)</f>
        <v>1386</v>
      </c>
    </row>
    <row r="1344" spans="1:3" x14ac:dyDescent="0.35">
      <c r="A1344" s="10" t="s">
        <v>1243</v>
      </c>
      <c r="B1344" s="10" t="s">
        <v>3555</v>
      </c>
      <c r="C1344" s="11" t="str">
        <f>VLOOKUP(B1344,'sitemap-products'!A:A,1,FALSE)</f>
        <v>1387</v>
      </c>
    </row>
    <row r="1345" spans="1:3" x14ac:dyDescent="0.35">
      <c r="A1345" s="10" t="s">
        <v>1244</v>
      </c>
      <c r="B1345" s="10" t="s">
        <v>3556</v>
      </c>
      <c r="C1345" s="11" t="str">
        <f>VLOOKUP(B1345,'sitemap-products'!A:A,1,FALSE)</f>
        <v>1388</v>
      </c>
    </row>
    <row r="1346" spans="1:3" x14ac:dyDescent="0.35">
      <c r="A1346" s="10" t="s">
        <v>1245</v>
      </c>
      <c r="B1346" s="10" t="s">
        <v>3557</v>
      </c>
      <c r="C1346" s="11" t="str">
        <f>VLOOKUP(B1346,'sitemap-products'!A:A,1,FALSE)</f>
        <v>1389</v>
      </c>
    </row>
    <row r="1347" spans="1:3" x14ac:dyDescent="0.35">
      <c r="A1347" s="10" t="s">
        <v>1246</v>
      </c>
      <c r="B1347" s="10" t="s">
        <v>3558</v>
      </c>
      <c r="C1347" s="11" t="str">
        <f>VLOOKUP(B1347,'sitemap-products'!A:A,1,FALSE)</f>
        <v>1390</v>
      </c>
    </row>
    <row r="1348" spans="1:3" x14ac:dyDescent="0.35">
      <c r="A1348" s="10" t="s">
        <v>1247</v>
      </c>
      <c r="B1348" s="10" t="s">
        <v>3559</v>
      </c>
      <c r="C1348" s="11" t="str">
        <f>VLOOKUP(B1348,'sitemap-products'!A:A,1,FALSE)</f>
        <v>1391</v>
      </c>
    </row>
    <row r="1349" spans="1:3" x14ac:dyDescent="0.35">
      <c r="A1349" s="10" t="s">
        <v>1248</v>
      </c>
      <c r="B1349" s="10" t="s">
        <v>3560</v>
      </c>
      <c r="C1349" s="11" t="str">
        <f>VLOOKUP(B1349,'sitemap-products'!A:A,1,FALSE)</f>
        <v>1392</v>
      </c>
    </row>
    <row r="1350" spans="1:3" x14ac:dyDescent="0.35">
      <c r="A1350" s="10" t="s">
        <v>1249</v>
      </c>
      <c r="B1350" s="10" t="s">
        <v>3561</v>
      </c>
      <c r="C1350" s="11" t="str">
        <f>VLOOKUP(B1350,'sitemap-products'!A:A,1,FALSE)</f>
        <v>1393</v>
      </c>
    </row>
    <row r="1351" spans="1:3" x14ac:dyDescent="0.35">
      <c r="A1351" s="10" t="s">
        <v>1250</v>
      </c>
      <c r="B1351" s="10" t="s">
        <v>3562</v>
      </c>
      <c r="C1351" s="11" t="str">
        <f>VLOOKUP(B1351,'sitemap-products'!A:A,1,FALSE)</f>
        <v>1394</v>
      </c>
    </row>
    <row r="1352" spans="1:3" x14ac:dyDescent="0.35">
      <c r="A1352" s="10" t="s">
        <v>1251</v>
      </c>
      <c r="B1352" s="10" t="s">
        <v>3563</v>
      </c>
      <c r="C1352" s="11" t="str">
        <f>VLOOKUP(B1352,'sitemap-products'!A:A,1,FALSE)</f>
        <v>1395</v>
      </c>
    </row>
    <row r="1353" spans="1:3" x14ac:dyDescent="0.35">
      <c r="A1353" s="10" t="s">
        <v>1252</v>
      </c>
      <c r="B1353" s="10" t="s">
        <v>3564</v>
      </c>
      <c r="C1353" s="11" t="str">
        <f>VLOOKUP(B1353,'sitemap-products'!A:A,1,FALSE)</f>
        <v>1396</v>
      </c>
    </row>
    <row r="1354" spans="1:3" x14ac:dyDescent="0.35">
      <c r="A1354" s="10" t="s">
        <v>1253</v>
      </c>
      <c r="B1354" s="10" t="s">
        <v>3565</v>
      </c>
      <c r="C1354" s="11" t="str">
        <f>VLOOKUP(B1354,'sitemap-products'!A:A,1,FALSE)</f>
        <v>1397</v>
      </c>
    </row>
    <row r="1355" spans="1:3" x14ac:dyDescent="0.35">
      <c r="A1355" s="10" t="s">
        <v>1254</v>
      </c>
      <c r="B1355" s="10" t="s">
        <v>3566</v>
      </c>
      <c r="C1355" s="11" t="str">
        <f>VLOOKUP(B1355,'sitemap-products'!A:A,1,FALSE)</f>
        <v>1398</v>
      </c>
    </row>
    <row r="1356" spans="1:3" x14ac:dyDescent="0.35">
      <c r="A1356" s="10" t="s">
        <v>1255</v>
      </c>
      <c r="B1356" s="10" t="s">
        <v>3567</v>
      </c>
      <c r="C1356" s="11" t="str">
        <f>VLOOKUP(B1356,'sitemap-products'!A:A,1,FALSE)</f>
        <v>1399</v>
      </c>
    </row>
    <row r="1357" spans="1:3" x14ac:dyDescent="0.35">
      <c r="A1357" s="10" t="s">
        <v>1256</v>
      </c>
      <c r="B1357" s="10" t="s">
        <v>3568</v>
      </c>
      <c r="C1357" s="11" t="str">
        <f>VLOOKUP(B1357,'sitemap-products'!A:A,1,FALSE)</f>
        <v>1400</v>
      </c>
    </row>
    <row r="1358" spans="1:3" x14ac:dyDescent="0.35">
      <c r="A1358" s="10" t="s">
        <v>1257</v>
      </c>
      <c r="B1358" s="10" t="s">
        <v>3569</v>
      </c>
      <c r="C1358" s="11" t="str">
        <f>VLOOKUP(B1358,'sitemap-products'!A:A,1,FALSE)</f>
        <v>1401</v>
      </c>
    </row>
    <row r="1359" spans="1:3" x14ac:dyDescent="0.35">
      <c r="A1359" s="10" t="s">
        <v>1258</v>
      </c>
      <c r="B1359" s="10" t="s">
        <v>3570</v>
      </c>
      <c r="C1359" s="11" t="str">
        <f>VLOOKUP(B1359,'sitemap-products'!A:A,1,FALSE)</f>
        <v>1402</v>
      </c>
    </row>
    <row r="1360" spans="1:3" x14ac:dyDescent="0.35">
      <c r="A1360" s="10" t="s">
        <v>1259</v>
      </c>
      <c r="B1360" s="10" t="s">
        <v>3571</v>
      </c>
      <c r="C1360" s="11" t="str">
        <f>VLOOKUP(B1360,'sitemap-products'!A:A,1,FALSE)</f>
        <v>1403</v>
      </c>
    </row>
    <row r="1361" spans="1:3" x14ac:dyDescent="0.35">
      <c r="A1361" s="10" t="s">
        <v>1260</v>
      </c>
      <c r="B1361" s="10" t="s">
        <v>3572</v>
      </c>
      <c r="C1361" s="11" t="str">
        <f>VLOOKUP(B1361,'sitemap-products'!A:A,1,FALSE)</f>
        <v>1404</v>
      </c>
    </row>
    <row r="1362" spans="1:3" x14ac:dyDescent="0.35">
      <c r="A1362" s="10" t="s">
        <v>1261</v>
      </c>
      <c r="B1362" s="10" t="s">
        <v>3573</v>
      </c>
      <c r="C1362" s="11" t="str">
        <f>VLOOKUP(B1362,'sitemap-products'!A:A,1,FALSE)</f>
        <v>1405</v>
      </c>
    </row>
    <row r="1363" spans="1:3" x14ac:dyDescent="0.35">
      <c r="A1363" s="10" t="s">
        <v>1262</v>
      </c>
      <c r="B1363" s="10" t="s">
        <v>3574</v>
      </c>
      <c r="C1363" s="11" t="str">
        <f>VLOOKUP(B1363,'sitemap-products'!A:A,1,FALSE)</f>
        <v>1406</v>
      </c>
    </row>
    <row r="1364" spans="1:3" x14ac:dyDescent="0.35">
      <c r="A1364" s="10" t="s">
        <v>1263</v>
      </c>
      <c r="B1364" s="10" t="s">
        <v>3575</v>
      </c>
      <c r="C1364" s="11" t="str">
        <f>VLOOKUP(B1364,'sitemap-products'!A:A,1,FALSE)</f>
        <v>1407</v>
      </c>
    </row>
    <row r="1365" spans="1:3" x14ac:dyDescent="0.35">
      <c r="A1365" s="10" t="s">
        <v>1264</v>
      </c>
      <c r="B1365" s="10" t="s">
        <v>3576</v>
      </c>
      <c r="C1365" s="11" t="str">
        <f>VLOOKUP(B1365,'sitemap-products'!A:A,1,FALSE)</f>
        <v>1408</v>
      </c>
    </row>
    <row r="1366" spans="1:3" x14ac:dyDescent="0.35">
      <c r="A1366" s="10" t="s">
        <v>1265</v>
      </c>
      <c r="B1366" s="10" t="s">
        <v>3577</v>
      </c>
      <c r="C1366" s="11" t="str">
        <f>VLOOKUP(B1366,'sitemap-products'!A:A,1,FALSE)</f>
        <v>1409</v>
      </c>
    </row>
    <row r="1367" spans="1:3" x14ac:dyDescent="0.35">
      <c r="A1367" s="10" t="s">
        <v>1266</v>
      </c>
      <c r="B1367" s="10" t="s">
        <v>3578</v>
      </c>
      <c r="C1367" s="11" t="str">
        <f>VLOOKUP(B1367,'sitemap-products'!A:A,1,FALSE)</f>
        <v>1410</v>
      </c>
    </row>
    <row r="1368" spans="1:3" x14ac:dyDescent="0.35">
      <c r="A1368" s="10" t="s">
        <v>1267</v>
      </c>
      <c r="B1368" s="10" t="s">
        <v>3579</v>
      </c>
      <c r="C1368" s="11" t="str">
        <f>VLOOKUP(B1368,'sitemap-products'!A:A,1,FALSE)</f>
        <v>1411</v>
      </c>
    </row>
    <row r="1369" spans="1:3" x14ac:dyDescent="0.35">
      <c r="A1369" s="10" t="s">
        <v>1268</v>
      </c>
      <c r="B1369" s="10" t="s">
        <v>3580</v>
      </c>
      <c r="C1369" s="11" t="str">
        <f>VLOOKUP(B1369,'sitemap-products'!A:A,1,FALSE)</f>
        <v>1412</v>
      </c>
    </row>
    <row r="1370" spans="1:3" x14ac:dyDescent="0.35">
      <c r="A1370" s="10" t="s">
        <v>1269</v>
      </c>
      <c r="B1370" s="10" t="s">
        <v>3581</v>
      </c>
      <c r="C1370" s="11" t="str">
        <f>VLOOKUP(B1370,'sitemap-products'!A:A,1,FALSE)</f>
        <v>1413</v>
      </c>
    </row>
    <row r="1371" spans="1:3" x14ac:dyDescent="0.35">
      <c r="A1371" s="10" t="s">
        <v>1270</v>
      </c>
      <c r="B1371" s="10" t="s">
        <v>3582</v>
      </c>
      <c r="C1371" s="11" t="str">
        <f>VLOOKUP(B1371,'sitemap-products'!A:A,1,FALSE)</f>
        <v>1414</v>
      </c>
    </row>
    <row r="1372" spans="1:3" x14ac:dyDescent="0.35">
      <c r="A1372" s="10" t="s">
        <v>1271</v>
      </c>
      <c r="B1372" s="10" t="s">
        <v>3583</v>
      </c>
      <c r="C1372" s="11" t="str">
        <f>VLOOKUP(B1372,'sitemap-products'!A:A,1,FALSE)</f>
        <v>1415</v>
      </c>
    </row>
    <row r="1373" spans="1:3" x14ac:dyDescent="0.35">
      <c r="A1373" s="10" t="s">
        <v>1272</v>
      </c>
      <c r="B1373" s="10" t="s">
        <v>3584</v>
      </c>
      <c r="C1373" s="11" t="str">
        <f>VLOOKUP(B1373,'sitemap-products'!A:A,1,FALSE)</f>
        <v>1416</v>
      </c>
    </row>
    <row r="1374" spans="1:3" x14ac:dyDescent="0.35">
      <c r="A1374" s="8" t="s">
        <v>3585</v>
      </c>
      <c r="B1374" s="10" t="s">
        <v>3586</v>
      </c>
      <c r="C1374" s="11" t="e">
        <f>VLOOKUP(B1374,'sitemap-products'!A:A,1,FALSE)</f>
        <v>#N/A</v>
      </c>
    </row>
    <row r="1375" spans="1:3" x14ac:dyDescent="0.35">
      <c r="A1375" s="8" t="s">
        <v>3587</v>
      </c>
      <c r="B1375" s="10" t="s">
        <v>3588</v>
      </c>
      <c r="C1375" s="11" t="e">
        <f>VLOOKUP(B1375,'sitemap-products'!A:A,1,FALSE)</f>
        <v>#N/A</v>
      </c>
    </row>
    <row r="1376" spans="1:3" x14ac:dyDescent="0.35">
      <c r="A1376" s="8" t="s">
        <v>3589</v>
      </c>
      <c r="B1376" s="10" t="s">
        <v>3590</v>
      </c>
      <c r="C1376" s="11" t="e">
        <f>VLOOKUP(B1376,'sitemap-products'!A:A,1,FALSE)</f>
        <v>#N/A</v>
      </c>
    </row>
    <row r="1377" spans="1:3" x14ac:dyDescent="0.35">
      <c r="A1377" s="10" t="s">
        <v>1273</v>
      </c>
      <c r="B1377" s="10" t="s">
        <v>3591</v>
      </c>
      <c r="C1377" s="11" t="str">
        <f>VLOOKUP(B1377,'sitemap-products'!A:A,1,FALSE)</f>
        <v>1420</v>
      </c>
    </row>
    <row r="1378" spans="1:3" x14ac:dyDescent="0.35">
      <c r="A1378" s="10" t="s">
        <v>1274</v>
      </c>
      <c r="B1378" s="10" t="s">
        <v>3592</v>
      </c>
      <c r="C1378" s="11" t="str">
        <f>VLOOKUP(B1378,'sitemap-products'!A:A,1,FALSE)</f>
        <v>1421</v>
      </c>
    </row>
    <row r="1379" spans="1:3" x14ac:dyDescent="0.35">
      <c r="A1379" s="10" t="s">
        <v>1275</v>
      </c>
      <c r="B1379" s="10" t="s">
        <v>3593</v>
      </c>
      <c r="C1379" s="11" t="str">
        <f>VLOOKUP(B1379,'sitemap-products'!A:A,1,FALSE)</f>
        <v>1422</v>
      </c>
    </row>
    <row r="1380" spans="1:3" x14ac:dyDescent="0.35">
      <c r="A1380" s="10" t="s">
        <v>1276</v>
      </c>
      <c r="B1380" s="10" t="s">
        <v>3594</v>
      </c>
      <c r="C1380" s="11" t="str">
        <f>VLOOKUP(B1380,'sitemap-products'!A:A,1,FALSE)</f>
        <v>1423</v>
      </c>
    </row>
    <row r="1381" spans="1:3" x14ac:dyDescent="0.35">
      <c r="A1381" s="10" t="s">
        <v>1277</v>
      </c>
      <c r="B1381" s="10" t="s">
        <v>3595</v>
      </c>
      <c r="C1381" s="11" t="str">
        <f>VLOOKUP(B1381,'sitemap-products'!A:A,1,FALSE)</f>
        <v>1424</v>
      </c>
    </row>
    <row r="1382" spans="1:3" x14ac:dyDescent="0.35">
      <c r="A1382" s="10" t="s">
        <v>1278</v>
      </c>
      <c r="B1382" s="10" t="s">
        <v>3596</v>
      </c>
      <c r="C1382" s="11" t="str">
        <f>VLOOKUP(B1382,'sitemap-products'!A:A,1,FALSE)</f>
        <v>1425</v>
      </c>
    </row>
    <row r="1383" spans="1:3" x14ac:dyDescent="0.35">
      <c r="A1383" s="10" t="s">
        <v>1279</v>
      </c>
      <c r="B1383" s="10" t="s">
        <v>3597</v>
      </c>
      <c r="C1383" s="11" t="str">
        <f>VLOOKUP(B1383,'sitemap-products'!A:A,1,FALSE)</f>
        <v>1426</v>
      </c>
    </row>
    <row r="1384" spans="1:3" x14ac:dyDescent="0.35">
      <c r="A1384" s="10" t="s">
        <v>1280</v>
      </c>
      <c r="B1384" s="10" t="s">
        <v>3598</v>
      </c>
      <c r="C1384" s="11" t="str">
        <f>VLOOKUP(B1384,'sitemap-products'!A:A,1,FALSE)</f>
        <v>1427</v>
      </c>
    </row>
    <row r="1385" spans="1:3" x14ac:dyDescent="0.35">
      <c r="A1385" s="10" t="s">
        <v>1281</v>
      </c>
      <c r="B1385" s="10" t="s">
        <v>3599</v>
      </c>
      <c r="C1385" s="11" t="str">
        <f>VLOOKUP(B1385,'sitemap-products'!A:A,1,FALSE)</f>
        <v>1428</v>
      </c>
    </row>
    <row r="1386" spans="1:3" x14ac:dyDescent="0.35">
      <c r="A1386" s="10" t="s">
        <v>1282</v>
      </c>
      <c r="B1386" s="10" t="s">
        <v>3600</v>
      </c>
      <c r="C1386" s="11" t="str">
        <f>VLOOKUP(B1386,'sitemap-products'!A:A,1,FALSE)</f>
        <v>1429</v>
      </c>
    </row>
    <row r="1387" spans="1:3" x14ac:dyDescent="0.35">
      <c r="A1387" s="10" t="s">
        <v>1283</v>
      </c>
      <c r="B1387" s="10" t="s">
        <v>3601</v>
      </c>
      <c r="C1387" s="11" t="str">
        <f>VLOOKUP(B1387,'sitemap-products'!A:A,1,FALSE)</f>
        <v>1430</v>
      </c>
    </row>
    <row r="1388" spans="1:3" x14ac:dyDescent="0.35">
      <c r="A1388" s="10" t="s">
        <v>1284</v>
      </c>
      <c r="B1388" s="10" t="s">
        <v>3602</v>
      </c>
      <c r="C1388" s="11" t="str">
        <f>VLOOKUP(B1388,'sitemap-products'!A:A,1,FALSE)</f>
        <v>1431</v>
      </c>
    </row>
    <row r="1389" spans="1:3" x14ac:dyDescent="0.35">
      <c r="A1389" s="10" t="s">
        <v>1285</v>
      </c>
      <c r="B1389" s="10" t="s">
        <v>3603</v>
      </c>
      <c r="C1389" s="11" t="str">
        <f>VLOOKUP(B1389,'sitemap-products'!A:A,1,FALSE)</f>
        <v>1432</v>
      </c>
    </row>
    <row r="1390" spans="1:3" x14ac:dyDescent="0.35">
      <c r="A1390" s="10" t="s">
        <v>1286</v>
      </c>
      <c r="B1390" s="10" t="s">
        <v>3604</v>
      </c>
      <c r="C1390" s="11" t="str">
        <f>VLOOKUP(B1390,'sitemap-products'!A:A,1,FALSE)</f>
        <v>1433</v>
      </c>
    </row>
    <row r="1391" spans="1:3" x14ac:dyDescent="0.35">
      <c r="A1391" s="10" t="s">
        <v>1287</v>
      </c>
      <c r="B1391" s="10" t="s">
        <v>3605</v>
      </c>
      <c r="C1391" s="11" t="str">
        <f>VLOOKUP(B1391,'sitemap-products'!A:A,1,FALSE)</f>
        <v>1434</v>
      </c>
    </row>
    <row r="1392" spans="1:3" x14ac:dyDescent="0.35">
      <c r="A1392" s="10" t="s">
        <v>1288</v>
      </c>
      <c r="B1392" s="10" t="s">
        <v>3606</v>
      </c>
      <c r="C1392" s="11" t="str">
        <f>VLOOKUP(B1392,'sitemap-products'!A:A,1,FALSE)</f>
        <v>1435</v>
      </c>
    </row>
    <row r="1393" spans="1:3" x14ac:dyDescent="0.35">
      <c r="A1393" s="10" t="s">
        <v>1289</v>
      </c>
      <c r="B1393" s="10" t="s">
        <v>3607</v>
      </c>
      <c r="C1393" s="11" t="str">
        <f>VLOOKUP(B1393,'sitemap-products'!A:A,1,FALSE)</f>
        <v>1436</v>
      </c>
    </row>
    <row r="1394" spans="1:3" x14ac:dyDescent="0.35">
      <c r="A1394" s="10" t="s">
        <v>1290</v>
      </c>
      <c r="B1394" s="10" t="s">
        <v>3608</v>
      </c>
      <c r="C1394" s="11" t="str">
        <f>VLOOKUP(B1394,'sitemap-products'!A:A,1,FALSE)</f>
        <v>1437</v>
      </c>
    </row>
    <row r="1395" spans="1:3" x14ac:dyDescent="0.35">
      <c r="A1395" s="10" t="s">
        <v>1291</v>
      </c>
      <c r="B1395" s="10" t="s">
        <v>3609</v>
      </c>
      <c r="C1395" s="11" t="str">
        <f>VLOOKUP(B1395,'sitemap-products'!A:A,1,FALSE)</f>
        <v>1438</v>
      </c>
    </row>
    <row r="1396" spans="1:3" x14ac:dyDescent="0.35">
      <c r="A1396" s="10" t="s">
        <v>1292</v>
      </c>
      <c r="B1396" s="10" t="s">
        <v>3610</v>
      </c>
      <c r="C1396" s="11" t="str">
        <f>VLOOKUP(B1396,'sitemap-products'!A:A,1,FALSE)</f>
        <v>1439</v>
      </c>
    </row>
    <row r="1397" spans="1:3" x14ac:dyDescent="0.35">
      <c r="A1397" s="10" t="s">
        <v>1293</v>
      </c>
      <c r="B1397" s="10" t="s">
        <v>3611</v>
      </c>
      <c r="C1397" s="11" t="str">
        <f>VLOOKUP(B1397,'sitemap-products'!A:A,1,FALSE)</f>
        <v>1440</v>
      </c>
    </row>
    <row r="1398" spans="1:3" x14ac:dyDescent="0.35">
      <c r="A1398" s="10" t="s">
        <v>1294</v>
      </c>
      <c r="B1398" s="10" t="s">
        <v>3612</v>
      </c>
      <c r="C1398" s="11" t="str">
        <f>VLOOKUP(B1398,'sitemap-products'!A:A,1,FALSE)</f>
        <v>1441</v>
      </c>
    </row>
    <row r="1399" spans="1:3" x14ac:dyDescent="0.35">
      <c r="A1399" s="10" t="s">
        <v>1295</v>
      </c>
      <c r="B1399" s="10" t="s">
        <v>3613</v>
      </c>
      <c r="C1399" s="11" t="str">
        <f>VLOOKUP(B1399,'sitemap-products'!A:A,1,FALSE)</f>
        <v>1442</v>
      </c>
    </row>
    <row r="1400" spans="1:3" x14ac:dyDescent="0.35">
      <c r="A1400" s="10" t="s">
        <v>1296</v>
      </c>
      <c r="B1400" s="10" t="s">
        <v>3614</v>
      </c>
      <c r="C1400" s="11" t="str">
        <f>VLOOKUP(B1400,'sitemap-products'!A:A,1,FALSE)</f>
        <v>1443</v>
      </c>
    </row>
    <row r="1401" spans="1:3" x14ac:dyDescent="0.35">
      <c r="A1401" s="10" t="s">
        <v>1297</v>
      </c>
      <c r="B1401" s="10" t="s">
        <v>3615</v>
      </c>
      <c r="C1401" s="11" t="str">
        <f>VLOOKUP(B1401,'sitemap-products'!A:A,1,FALSE)</f>
        <v>1444</v>
      </c>
    </row>
    <row r="1402" spans="1:3" x14ac:dyDescent="0.35">
      <c r="A1402" s="10" t="s">
        <v>1298</v>
      </c>
      <c r="B1402" s="10" t="s">
        <v>3616</v>
      </c>
      <c r="C1402" s="11" t="str">
        <f>VLOOKUP(B1402,'sitemap-products'!A:A,1,FALSE)</f>
        <v>1445</v>
      </c>
    </row>
    <row r="1403" spans="1:3" x14ac:dyDescent="0.35">
      <c r="A1403" s="10" t="s">
        <v>1299</v>
      </c>
      <c r="B1403" s="10" t="s">
        <v>3617</v>
      </c>
      <c r="C1403" s="11" t="str">
        <f>VLOOKUP(B1403,'sitemap-products'!A:A,1,FALSE)</f>
        <v>1446</v>
      </c>
    </row>
    <row r="1404" spans="1:3" x14ac:dyDescent="0.35">
      <c r="A1404" s="10" t="s">
        <v>1300</v>
      </c>
      <c r="B1404" s="10" t="s">
        <v>3618</v>
      </c>
      <c r="C1404" s="11" t="str">
        <f>VLOOKUP(B1404,'sitemap-products'!A:A,1,FALSE)</f>
        <v>1447</v>
      </c>
    </row>
    <row r="1405" spans="1:3" x14ac:dyDescent="0.35">
      <c r="A1405" s="10" t="s">
        <v>1301</v>
      </c>
      <c r="B1405" s="10" t="s">
        <v>3619</v>
      </c>
      <c r="C1405" s="11" t="str">
        <f>VLOOKUP(B1405,'sitemap-products'!A:A,1,FALSE)</f>
        <v>1448</v>
      </c>
    </row>
    <row r="1406" spans="1:3" x14ac:dyDescent="0.35">
      <c r="A1406" s="10" t="s">
        <v>1302</v>
      </c>
      <c r="B1406" s="10" t="s">
        <v>3620</v>
      </c>
      <c r="C1406" s="11" t="str">
        <f>VLOOKUP(B1406,'sitemap-products'!A:A,1,FALSE)</f>
        <v>1449</v>
      </c>
    </row>
    <row r="1407" spans="1:3" x14ac:dyDescent="0.35">
      <c r="A1407" s="10" t="s">
        <v>1303</v>
      </c>
      <c r="B1407" s="10" t="s">
        <v>3621</v>
      </c>
      <c r="C1407" s="11" t="str">
        <f>VLOOKUP(B1407,'sitemap-products'!A:A,1,FALSE)</f>
        <v>1450</v>
      </c>
    </row>
    <row r="1408" spans="1:3" x14ac:dyDescent="0.35">
      <c r="A1408" s="10" t="s">
        <v>1304</v>
      </c>
      <c r="B1408" s="10" t="s">
        <v>3622</v>
      </c>
      <c r="C1408" s="11" t="str">
        <f>VLOOKUP(B1408,'sitemap-products'!A:A,1,FALSE)</f>
        <v>1451</v>
      </c>
    </row>
    <row r="1409" spans="1:3" x14ac:dyDescent="0.35">
      <c r="A1409" s="10" t="s">
        <v>1305</v>
      </c>
      <c r="B1409" s="10" t="s">
        <v>3623</v>
      </c>
      <c r="C1409" s="11" t="str">
        <f>VLOOKUP(B1409,'sitemap-products'!A:A,1,FALSE)</f>
        <v>1452</v>
      </c>
    </row>
    <row r="1410" spans="1:3" x14ac:dyDescent="0.35">
      <c r="A1410" s="10" t="s">
        <v>1306</v>
      </c>
      <c r="B1410" s="10" t="s">
        <v>3624</v>
      </c>
      <c r="C1410" s="11" t="str">
        <f>VLOOKUP(B1410,'sitemap-products'!A:A,1,FALSE)</f>
        <v>1453</v>
      </c>
    </row>
    <row r="1411" spans="1:3" x14ac:dyDescent="0.35">
      <c r="A1411" s="10" t="s">
        <v>1307</v>
      </c>
      <c r="B1411" s="10" t="s">
        <v>3625</v>
      </c>
      <c r="C1411" s="11" t="str">
        <f>VLOOKUP(B1411,'sitemap-products'!A:A,1,FALSE)</f>
        <v>1454</v>
      </c>
    </row>
    <row r="1412" spans="1:3" x14ac:dyDescent="0.35">
      <c r="A1412" s="10" t="s">
        <v>1308</v>
      </c>
      <c r="B1412" s="10" t="s">
        <v>3626</v>
      </c>
      <c r="C1412" s="11" t="str">
        <f>VLOOKUP(B1412,'sitemap-products'!A:A,1,FALSE)</f>
        <v>1455</v>
      </c>
    </row>
    <row r="1413" spans="1:3" x14ac:dyDescent="0.35">
      <c r="A1413" s="10" t="s">
        <v>1309</v>
      </c>
      <c r="B1413" s="10" t="s">
        <v>3627</v>
      </c>
      <c r="C1413" s="11" t="str">
        <f>VLOOKUP(B1413,'sitemap-products'!A:A,1,FALSE)</f>
        <v>1456</v>
      </c>
    </row>
    <row r="1414" spans="1:3" x14ac:dyDescent="0.35">
      <c r="A1414" s="10" t="s">
        <v>1310</v>
      </c>
      <c r="B1414" s="10" t="s">
        <v>3628</v>
      </c>
      <c r="C1414" s="11" t="str">
        <f>VLOOKUP(B1414,'sitemap-products'!A:A,1,FALSE)</f>
        <v>1457</v>
      </c>
    </row>
    <row r="1415" spans="1:3" x14ac:dyDescent="0.35">
      <c r="A1415" s="10" t="s">
        <v>1311</v>
      </c>
      <c r="B1415" s="10" t="s">
        <v>3629</v>
      </c>
      <c r="C1415" s="11" t="str">
        <f>VLOOKUP(B1415,'sitemap-products'!A:A,1,FALSE)</f>
        <v>1458</v>
      </c>
    </row>
    <row r="1416" spans="1:3" x14ac:dyDescent="0.35">
      <c r="A1416" s="10" t="s">
        <v>1312</v>
      </c>
      <c r="B1416" s="10" t="s">
        <v>3630</v>
      </c>
      <c r="C1416" s="11" t="str">
        <f>VLOOKUP(B1416,'sitemap-products'!A:A,1,FALSE)</f>
        <v>1459</v>
      </c>
    </row>
    <row r="1417" spans="1:3" x14ac:dyDescent="0.35">
      <c r="A1417" s="10" t="s">
        <v>1313</v>
      </c>
      <c r="B1417" s="10" t="s">
        <v>3631</v>
      </c>
      <c r="C1417" s="11" t="str">
        <f>VLOOKUP(B1417,'sitemap-products'!A:A,1,FALSE)</f>
        <v>1460</v>
      </c>
    </row>
    <row r="1418" spans="1:3" x14ac:dyDescent="0.35">
      <c r="A1418" s="10" t="s">
        <v>1314</v>
      </c>
      <c r="B1418" s="10" t="s">
        <v>3632</v>
      </c>
      <c r="C1418" s="11" t="str">
        <f>VLOOKUP(B1418,'sitemap-products'!A:A,1,FALSE)</f>
        <v>1461</v>
      </c>
    </row>
    <row r="1419" spans="1:3" x14ac:dyDescent="0.35">
      <c r="A1419" s="10" t="s">
        <v>1315</v>
      </c>
      <c r="B1419" s="10" t="s">
        <v>3633</v>
      </c>
      <c r="C1419" s="11" t="str">
        <f>VLOOKUP(B1419,'sitemap-products'!A:A,1,FALSE)</f>
        <v>1462</v>
      </c>
    </row>
    <row r="1420" spans="1:3" x14ac:dyDescent="0.35">
      <c r="A1420" s="10" t="s">
        <v>1316</v>
      </c>
      <c r="B1420" s="10" t="s">
        <v>3634</v>
      </c>
      <c r="C1420" s="11" t="str">
        <f>VLOOKUP(B1420,'sitemap-products'!A:A,1,FALSE)</f>
        <v>1463</v>
      </c>
    </row>
    <row r="1421" spans="1:3" x14ac:dyDescent="0.35">
      <c r="A1421" s="10" t="s">
        <v>1317</v>
      </c>
      <c r="B1421" s="10" t="s">
        <v>3635</v>
      </c>
      <c r="C1421" s="11" t="str">
        <f>VLOOKUP(B1421,'sitemap-products'!A:A,1,FALSE)</f>
        <v>1464</v>
      </c>
    </row>
    <row r="1422" spans="1:3" x14ac:dyDescent="0.35">
      <c r="A1422" s="10" t="s">
        <v>1318</v>
      </c>
      <c r="B1422" s="10" t="s">
        <v>3636</v>
      </c>
      <c r="C1422" s="11" t="str">
        <f>VLOOKUP(B1422,'sitemap-products'!A:A,1,FALSE)</f>
        <v>1465</v>
      </c>
    </row>
    <row r="1423" spans="1:3" x14ac:dyDescent="0.35">
      <c r="A1423" s="10" t="s">
        <v>1319</v>
      </c>
      <c r="B1423" s="10" t="s">
        <v>3637</v>
      </c>
      <c r="C1423" s="11" t="str">
        <f>VLOOKUP(B1423,'sitemap-products'!A:A,1,FALSE)</f>
        <v>1466</v>
      </c>
    </row>
    <row r="1424" spans="1:3" x14ac:dyDescent="0.35">
      <c r="A1424" s="10" t="s">
        <v>1320</v>
      </c>
      <c r="B1424" s="10" t="s">
        <v>3638</v>
      </c>
      <c r="C1424" s="11" t="str">
        <f>VLOOKUP(B1424,'sitemap-products'!A:A,1,FALSE)</f>
        <v>1467</v>
      </c>
    </row>
    <row r="1425" spans="1:3" x14ac:dyDescent="0.35">
      <c r="A1425" s="10" t="s">
        <v>1321</v>
      </c>
      <c r="B1425" s="10" t="s">
        <v>3639</v>
      </c>
      <c r="C1425" s="11" t="str">
        <f>VLOOKUP(B1425,'sitemap-products'!A:A,1,FALSE)</f>
        <v>1468</v>
      </c>
    </row>
    <row r="1426" spans="1:3" x14ac:dyDescent="0.35">
      <c r="A1426" s="10" t="s">
        <v>1322</v>
      </c>
      <c r="B1426" s="10" t="s">
        <v>3640</v>
      </c>
      <c r="C1426" s="11" t="str">
        <f>VLOOKUP(B1426,'sitemap-products'!A:A,1,FALSE)</f>
        <v>1469</v>
      </c>
    </row>
    <row r="1427" spans="1:3" x14ac:dyDescent="0.35">
      <c r="A1427" s="10" t="s">
        <v>1323</v>
      </c>
      <c r="B1427" s="10" t="s">
        <v>3641</v>
      </c>
      <c r="C1427" s="11" t="str">
        <f>VLOOKUP(B1427,'sitemap-products'!A:A,1,FALSE)</f>
        <v>1470</v>
      </c>
    </row>
    <row r="1428" spans="1:3" x14ac:dyDescent="0.35">
      <c r="A1428" s="10" t="s">
        <v>1324</v>
      </c>
      <c r="B1428" s="10" t="s">
        <v>3642</v>
      </c>
      <c r="C1428" s="11" t="str">
        <f>VLOOKUP(B1428,'sitemap-products'!A:A,1,FALSE)</f>
        <v>1471</v>
      </c>
    </row>
    <row r="1429" spans="1:3" x14ac:dyDescent="0.35">
      <c r="A1429" s="10" t="s">
        <v>1325</v>
      </c>
      <c r="B1429" s="10" t="s">
        <v>3643</v>
      </c>
      <c r="C1429" s="11" t="str">
        <f>VLOOKUP(B1429,'sitemap-products'!A:A,1,FALSE)</f>
        <v>1472</v>
      </c>
    </row>
    <row r="1430" spans="1:3" x14ac:dyDescent="0.35">
      <c r="A1430" s="10" t="s">
        <v>1326</v>
      </c>
      <c r="B1430" s="10" t="s">
        <v>3644</v>
      </c>
      <c r="C1430" s="11" t="str">
        <f>VLOOKUP(B1430,'sitemap-products'!A:A,1,FALSE)</f>
        <v>1473</v>
      </c>
    </row>
    <row r="1431" spans="1:3" x14ac:dyDescent="0.35">
      <c r="A1431" s="10" t="s">
        <v>1327</v>
      </c>
      <c r="B1431" s="10" t="s">
        <v>3645</v>
      </c>
      <c r="C1431" s="11" t="str">
        <f>VLOOKUP(B1431,'sitemap-products'!A:A,1,FALSE)</f>
        <v>1474</v>
      </c>
    </row>
    <row r="1432" spans="1:3" x14ac:dyDescent="0.35">
      <c r="A1432" s="10" t="s">
        <v>1328</v>
      </c>
      <c r="B1432" s="10" t="s">
        <v>3646</v>
      </c>
      <c r="C1432" s="11" t="str">
        <f>VLOOKUP(B1432,'sitemap-products'!A:A,1,FALSE)</f>
        <v>1475</v>
      </c>
    </row>
    <row r="1433" spans="1:3" x14ac:dyDescent="0.35">
      <c r="A1433" s="10" t="s">
        <v>1329</v>
      </c>
      <c r="B1433" s="10" t="s">
        <v>3647</v>
      </c>
      <c r="C1433" s="11" t="str">
        <f>VLOOKUP(B1433,'sitemap-products'!A:A,1,FALSE)</f>
        <v>1476</v>
      </c>
    </row>
    <row r="1434" spans="1:3" x14ac:dyDescent="0.35">
      <c r="A1434" s="10" t="s">
        <v>1330</v>
      </c>
      <c r="B1434" s="10" t="s">
        <v>3648</v>
      </c>
      <c r="C1434" s="11" t="str">
        <f>VLOOKUP(B1434,'sitemap-products'!A:A,1,FALSE)</f>
        <v>1477</v>
      </c>
    </row>
    <row r="1435" spans="1:3" x14ac:dyDescent="0.35">
      <c r="A1435" s="10" t="s">
        <v>1331</v>
      </c>
      <c r="B1435" s="10" t="s">
        <v>3649</v>
      </c>
      <c r="C1435" s="11" t="str">
        <f>VLOOKUP(B1435,'sitemap-products'!A:A,1,FALSE)</f>
        <v>1478</v>
      </c>
    </row>
    <row r="1436" spans="1:3" x14ac:dyDescent="0.35">
      <c r="A1436" s="10" t="s">
        <v>1332</v>
      </c>
      <c r="B1436" s="10" t="s">
        <v>3650</v>
      </c>
      <c r="C1436" s="11" t="str">
        <f>VLOOKUP(B1436,'sitemap-products'!A:A,1,FALSE)</f>
        <v>1479</v>
      </c>
    </row>
    <row r="1437" spans="1:3" x14ac:dyDescent="0.35">
      <c r="A1437" s="10" t="s">
        <v>1333</v>
      </c>
      <c r="B1437" s="10" t="s">
        <v>3651</v>
      </c>
      <c r="C1437" s="11" t="str">
        <f>VLOOKUP(B1437,'sitemap-products'!A:A,1,FALSE)</f>
        <v>1480</v>
      </c>
    </row>
    <row r="1438" spans="1:3" x14ac:dyDescent="0.35">
      <c r="A1438" s="10" t="s">
        <v>1334</v>
      </c>
      <c r="B1438" s="10" t="s">
        <v>3652</v>
      </c>
      <c r="C1438" s="11" t="str">
        <f>VLOOKUP(B1438,'sitemap-products'!A:A,1,FALSE)</f>
        <v>1481</v>
      </c>
    </row>
    <row r="1439" spans="1:3" x14ac:dyDescent="0.35">
      <c r="A1439" s="10" t="s">
        <v>1335</v>
      </c>
      <c r="B1439" s="10" t="s">
        <v>3653</v>
      </c>
      <c r="C1439" s="11" t="str">
        <f>VLOOKUP(B1439,'sitemap-products'!A:A,1,FALSE)</f>
        <v>1482</v>
      </c>
    </row>
    <row r="1440" spans="1:3" x14ac:dyDescent="0.35">
      <c r="A1440" s="10" t="s">
        <v>1336</v>
      </c>
      <c r="B1440" s="10" t="s">
        <v>3654</v>
      </c>
      <c r="C1440" s="11" t="str">
        <f>VLOOKUP(B1440,'sitemap-products'!A:A,1,FALSE)</f>
        <v>1483</v>
      </c>
    </row>
    <row r="1441" spans="1:3" x14ac:dyDescent="0.35">
      <c r="A1441" s="10" t="s">
        <v>1337</v>
      </c>
      <c r="B1441" s="10" t="s">
        <v>3655</v>
      </c>
      <c r="C1441" s="11" t="str">
        <f>VLOOKUP(B1441,'sitemap-products'!A:A,1,FALSE)</f>
        <v>1484</v>
      </c>
    </row>
    <row r="1442" spans="1:3" x14ac:dyDescent="0.35">
      <c r="A1442" s="10" t="s">
        <v>1338</v>
      </c>
      <c r="B1442" s="10" t="s">
        <v>3656</v>
      </c>
      <c r="C1442" s="11" t="str">
        <f>VLOOKUP(B1442,'sitemap-products'!A:A,1,FALSE)</f>
        <v>1485</v>
      </c>
    </row>
    <row r="1443" spans="1:3" x14ac:dyDescent="0.35">
      <c r="A1443" s="10" t="s">
        <v>1339</v>
      </c>
      <c r="B1443" s="10" t="s">
        <v>3657</v>
      </c>
      <c r="C1443" s="11" t="str">
        <f>VLOOKUP(B1443,'sitemap-products'!A:A,1,FALSE)</f>
        <v>1486</v>
      </c>
    </row>
    <row r="1444" spans="1:3" x14ac:dyDescent="0.35">
      <c r="A1444" s="10" t="s">
        <v>1340</v>
      </c>
      <c r="B1444" s="10" t="s">
        <v>3658</v>
      </c>
      <c r="C1444" s="11" t="str">
        <f>VLOOKUP(B1444,'sitemap-products'!A:A,1,FALSE)</f>
        <v>1487</v>
      </c>
    </row>
    <row r="1445" spans="1:3" x14ac:dyDescent="0.35">
      <c r="A1445" s="10" t="s">
        <v>1341</v>
      </c>
      <c r="B1445" s="10" t="s">
        <v>3659</v>
      </c>
      <c r="C1445" s="11" t="str">
        <f>VLOOKUP(B1445,'sitemap-products'!A:A,1,FALSE)</f>
        <v>1488</v>
      </c>
    </row>
    <row r="1446" spans="1:3" x14ac:dyDescent="0.35">
      <c r="A1446" s="10" t="s">
        <v>1342</v>
      </c>
      <c r="B1446" s="10" t="s">
        <v>3660</v>
      </c>
      <c r="C1446" s="11" t="str">
        <f>VLOOKUP(B1446,'sitemap-products'!A:A,1,FALSE)</f>
        <v>1489</v>
      </c>
    </row>
    <row r="1447" spans="1:3" x14ac:dyDescent="0.35">
      <c r="A1447" s="10" t="s">
        <v>1343</v>
      </c>
      <c r="B1447" s="10" t="s">
        <v>3661</v>
      </c>
      <c r="C1447" s="11" t="str">
        <f>VLOOKUP(B1447,'sitemap-products'!A:A,1,FALSE)</f>
        <v>1490</v>
      </c>
    </row>
    <row r="1448" spans="1:3" x14ac:dyDescent="0.35">
      <c r="A1448" s="10" t="s">
        <v>1344</v>
      </c>
      <c r="B1448" s="10" t="s">
        <v>3662</v>
      </c>
      <c r="C1448" s="11" t="str">
        <f>VLOOKUP(B1448,'sitemap-products'!A:A,1,FALSE)</f>
        <v>1491</v>
      </c>
    </row>
    <row r="1449" spans="1:3" x14ac:dyDescent="0.35">
      <c r="A1449" s="10" t="s">
        <v>1345</v>
      </c>
      <c r="B1449" s="10" t="s">
        <v>3663</v>
      </c>
      <c r="C1449" s="11" t="str">
        <f>VLOOKUP(B1449,'sitemap-products'!A:A,1,FALSE)</f>
        <v>1492</v>
      </c>
    </row>
    <row r="1450" spans="1:3" x14ac:dyDescent="0.35">
      <c r="A1450" s="10" t="s">
        <v>1346</v>
      </c>
      <c r="B1450" s="10" t="s">
        <v>3664</v>
      </c>
      <c r="C1450" s="11" t="str">
        <f>VLOOKUP(B1450,'sitemap-products'!A:A,1,FALSE)</f>
        <v>1493</v>
      </c>
    </row>
    <row r="1451" spans="1:3" x14ac:dyDescent="0.35">
      <c r="A1451" s="10" t="s">
        <v>1347</v>
      </c>
      <c r="B1451" s="10" t="s">
        <v>3665</v>
      </c>
      <c r="C1451" s="11" t="str">
        <f>VLOOKUP(B1451,'sitemap-products'!A:A,1,FALSE)</f>
        <v>1494</v>
      </c>
    </row>
    <row r="1452" spans="1:3" x14ac:dyDescent="0.35">
      <c r="A1452" s="10" t="s">
        <v>1348</v>
      </c>
      <c r="B1452" s="10" t="s">
        <v>3666</v>
      </c>
      <c r="C1452" s="11" t="str">
        <f>VLOOKUP(B1452,'sitemap-products'!A:A,1,FALSE)</f>
        <v>1495</v>
      </c>
    </row>
    <row r="1453" spans="1:3" x14ac:dyDescent="0.35">
      <c r="A1453" s="10" t="s">
        <v>1349</v>
      </c>
      <c r="B1453" s="10" t="s">
        <v>3667</v>
      </c>
      <c r="C1453" s="11" t="str">
        <f>VLOOKUP(B1453,'sitemap-products'!A:A,1,FALSE)</f>
        <v>1496</v>
      </c>
    </row>
    <row r="1454" spans="1:3" x14ac:dyDescent="0.35">
      <c r="A1454" s="10" t="s">
        <v>1350</v>
      </c>
      <c r="B1454" s="10" t="s">
        <v>3668</v>
      </c>
      <c r="C1454" s="11" t="str">
        <f>VLOOKUP(B1454,'sitemap-products'!A:A,1,FALSE)</f>
        <v>1497</v>
      </c>
    </row>
    <row r="1455" spans="1:3" x14ac:dyDescent="0.35">
      <c r="A1455" s="10" t="s">
        <v>1351</v>
      </c>
      <c r="B1455" s="10" t="s">
        <v>3669</v>
      </c>
      <c r="C1455" s="11" t="str">
        <f>VLOOKUP(B1455,'sitemap-products'!A:A,1,FALSE)</f>
        <v>1498</v>
      </c>
    </row>
    <row r="1456" spans="1:3" x14ac:dyDescent="0.35">
      <c r="A1456" s="10" t="s">
        <v>1352</v>
      </c>
      <c r="B1456" s="10" t="s">
        <v>3670</v>
      </c>
      <c r="C1456" s="11" t="str">
        <f>VLOOKUP(B1456,'sitemap-products'!A:A,1,FALSE)</f>
        <v>1499</v>
      </c>
    </row>
    <row r="1457" spans="1:3" x14ac:dyDescent="0.35">
      <c r="A1457" s="10" t="s">
        <v>1353</v>
      </c>
      <c r="B1457" s="10" t="s">
        <v>3671</v>
      </c>
      <c r="C1457" s="11" t="str">
        <f>VLOOKUP(B1457,'sitemap-products'!A:A,1,FALSE)</f>
        <v>1500</v>
      </c>
    </row>
    <row r="1458" spans="1:3" x14ac:dyDescent="0.35">
      <c r="A1458" s="10" t="s">
        <v>1354</v>
      </c>
      <c r="B1458" s="10" t="s">
        <v>3672</v>
      </c>
      <c r="C1458" s="11" t="str">
        <f>VLOOKUP(B1458,'sitemap-products'!A:A,1,FALSE)</f>
        <v>1501</v>
      </c>
    </row>
    <row r="1459" spans="1:3" x14ac:dyDescent="0.35">
      <c r="A1459" s="10" t="s">
        <v>1355</v>
      </c>
      <c r="B1459" s="10" t="s">
        <v>3673</v>
      </c>
      <c r="C1459" s="11" t="str">
        <f>VLOOKUP(B1459,'sitemap-products'!A:A,1,FALSE)</f>
        <v>1502</v>
      </c>
    </row>
    <row r="1460" spans="1:3" x14ac:dyDescent="0.35">
      <c r="A1460" s="10" t="s">
        <v>1356</v>
      </c>
      <c r="B1460" s="10" t="s">
        <v>3674</v>
      </c>
      <c r="C1460" s="11" t="str">
        <f>VLOOKUP(B1460,'sitemap-products'!A:A,1,FALSE)</f>
        <v>1503</v>
      </c>
    </row>
    <row r="1461" spans="1:3" x14ac:dyDescent="0.35">
      <c r="A1461" s="10" t="s">
        <v>1357</v>
      </c>
      <c r="B1461" s="10" t="s">
        <v>3675</v>
      </c>
      <c r="C1461" s="11" t="str">
        <f>VLOOKUP(B1461,'sitemap-products'!A:A,1,FALSE)</f>
        <v>1504</v>
      </c>
    </row>
    <row r="1462" spans="1:3" x14ac:dyDescent="0.35">
      <c r="A1462" s="10" t="s">
        <v>1358</v>
      </c>
      <c r="B1462" s="10" t="s">
        <v>3676</v>
      </c>
      <c r="C1462" s="11" t="str">
        <f>VLOOKUP(B1462,'sitemap-products'!A:A,1,FALSE)</f>
        <v>1505</v>
      </c>
    </row>
    <row r="1463" spans="1:3" x14ac:dyDescent="0.35">
      <c r="A1463" s="10" t="s">
        <v>1359</v>
      </c>
      <c r="B1463" s="10" t="s">
        <v>3677</v>
      </c>
      <c r="C1463" s="11" t="str">
        <f>VLOOKUP(B1463,'sitemap-products'!A:A,1,FALSE)</f>
        <v>1506</v>
      </c>
    </row>
    <row r="1464" spans="1:3" x14ac:dyDescent="0.35">
      <c r="A1464" s="10" t="s">
        <v>1360</v>
      </c>
      <c r="B1464" s="10" t="s">
        <v>3678</v>
      </c>
      <c r="C1464" s="11" t="str">
        <f>VLOOKUP(B1464,'sitemap-products'!A:A,1,FALSE)</f>
        <v>1507</v>
      </c>
    </row>
    <row r="1465" spans="1:3" x14ac:dyDescent="0.35">
      <c r="A1465" s="10" t="s">
        <v>1361</v>
      </c>
      <c r="B1465" s="10" t="s">
        <v>3679</v>
      </c>
      <c r="C1465" s="11" t="str">
        <f>VLOOKUP(B1465,'sitemap-products'!A:A,1,FALSE)</f>
        <v>1508</v>
      </c>
    </row>
    <row r="1466" spans="1:3" x14ac:dyDescent="0.35">
      <c r="A1466" s="10" t="s">
        <v>1362</v>
      </c>
      <c r="B1466" s="10" t="s">
        <v>3680</v>
      </c>
      <c r="C1466" s="11" t="str">
        <f>VLOOKUP(B1466,'sitemap-products'!A:A,1,FALSE)</f>
        <v>1509</v>
      </c>
    </row>
    <row r="1467" spans="1:3" x14ac:dyDescent="0.35">
      <c r="A1467" s="10" t="s">
        <v>1363</v>
      </c>
      <c r="B1467" s="10" t="s">
        <v>3681</v>
      </c>
      <c r="C1467" s="11" t="str">
        <f>VLOOKUP(B1467,'sitemap-products'!A:A,1,FALSE)</f>
        <v>1510</v>
      </c>
    </row>
    <row r="1468" spans="1:3" x14ac:dyDescent="0.35">
      <c r="A1468" s="10" t="s">
        <v>1364</v>
      </c>
      <c r="B1468" s="10" t="s">
        <v>3682</v>
      </c>
      <c r="C1468" s="11" t="str">
        <f>VLOOKUP(B1468,'sitemap-products'!A:A,1,FALSE)</f>
        <v>1511</v>
      </c>
    </row>
    <row r="1469" spans="1:3" x14ac:dyDescent="0.35">
      <c r="A1469" s="10" t="s">
        <v>1365</v>
      </c>
      <c r="B1469" s="10" t="s">
        <v>3683</v>
      </c>
      <c r="C1469" s="11" t="str">
        <f>VLOOKUP(B1469,'sitemap-products'!A:A,1,FALSE)</f>
        <v>1512</v>
      </c>
    </row>
    <row r="1470" spans="1:3" x14ac:dyDescent="0.35">
      <c r="A1470" s="10" t="s">
        <v>1366</v>
      </c>
      <c r="B1470" s="10" t="s">
        <v>3684</v>
      </c>
      <c r="C1470" s="11" t="str">
        <f>VLOOKUP(B1470,'sitemap-products'!A:A,1,FALSE)</f>
        <v>1513</v>
      </c>
    </row>
    <row r="1471" spans="1:3" x14ac:dyDescent="0.35">
      <c r="A1471" s="10" t="s">
        <v>1367</v>
      </c>
      <c r="B1471" s="10" t="s">
        <v>3685</v>
      </c>
      <c r="C1471" s="11" t="str">
        <f>VLOOKUP(B1471,'sitemap-products'!A:A,1,FALSE)</f>
        <v>1514</v>
      </c>
    </row>
    <row r="1472" spans="1:3" x14ac:dyDescent="0.35">
      <c r="A1472" s="10" t="s">
        <v>1368</v>
      </c>
      <c r="B1472" s="10" t="s">
        <v>3686</v>
      </c>
      <c r="C1472" s="11" t="str">
        <f>VLOOKUP(B1472,'sitemap-products'!A:A,1,FALSE)</f>
        <v>1515</v>
      </c>
    </row>
    <row r="1473" spans="1:3" x14ac:dyDescent="0.35">
      <c r="A1473" s="10" t="s">
        <v>1369</v>
      </c>
      <c r="B1473" s="10" t="s">
        <v>3687</v>
      </c>
      <c r="C1473" s="11" t="str">
        <f>VLOOKUP(B1473,'sitemap-products'!A:A,1,FALSE)</f>
        <v>1516</v>
      </c>
    </row>
    <row r="1474" spans="1:3" x14ac:dyDescent="0.35">
      <c r="A1474" s="10" t="s">
        <v>1370</v>
      </c>
      <c r="B1474" s="10" t="s">
        <v>3688</v>
      </c>
      <c r="C1474" s="11" t="str">
        <f>VLOOKUP(B1474,'sitemap-products'!A:A,1,FALSE)</f>
        <v>1517</v>
      </c>
    </row>
    <row r="1475" spans="1:3" x14ac:dyDescent="0.35">
      <c r="A1475" s="10" t="s">
        <v>1371</v>
      </c>
      <c r="B1475" s="10" t="s">
        <v>3689</v>
      </c>
      <c r="C1475" s="11" t="str">
        <f>VLOOKUP(B1475,'sitemap-products'!A:A,1,FALSE)</f>
        <v>1518</v>
      </c>
    </row>
    <row r="1476" spans="1:3" x14ac:dyDescent="0.35">
      <c r="A1476" s="10" t="s">
        <v>1372</v>
      </c>
      <c r="B1476" s="10" t="s">
        <v>3690</v>
      </c>
      <c r="C1476" s="11" t="str">
        <f>VLOOKUP(B1476,'sitemap-products'!A:A,1,FALSE)</f>
        <v>1519</v>
      </c>
    </row>
    <row r="1477" spans="1:3" x14ac:dyDescent="0.35">
      <c r="A1477" s="10" t="s">
        <v>1373</v>
      </c>
      <c r="B1477" s="10" t="s">
        <v>3691</v>
      </c>
      <c r="C1477" s="11" t="str">
        <f>VLOOKUP(B1477,'sitemap-products'!A:A,1,FALSE)</f>
        <v>1520</v>
      </c>
    </row>
    <row r="1478" spans="1:3" x14ac:dyDescent="0.35">
      <c r="A1478" s="10" t="s">
        <v>1374</v>
      </c>
      <c r="B1478" s="10" t="s">
        <v>3692</v>
      </c>
      <c r="C1478" s="11" t="str">
        <f>VLOOKUP(B1478,'sitemap-products'!A:A,1,FALSE)</f>
        <v>1521</v>
      </c>
    </row>
    <row r="1479" spans="1:3" x14ac:dyDescent="0.35">
      <c r="A1479" s="10" t="s">
        <v>1375</v>
      </c>
      <c r="B1479" s="10" t="s">
        <v>3693</v>
      </c>
      <c r="C1479" s="11" t="str">
        <f>VLOOKUP(B1479,'sitemap-products'!A:A,1,FALSE)</f>
        <v>1522</v>
      </c>
    </row>
    <row r="1480" spans="1:3" x14ac:dyDescent="0.35">
      <c r="A1480" s="10" t="s">
        <v>1376</v>
      </c>
      <c r="B1480" s="10" t="s">
        <v>3694</v>
      </c>
      <c r="C1480" s="11" t="str">
        <f>VLOOKUP(B1480,'sitemap-products'!A:A,1,FALSE)</f>
        <v>1523</v>
      </c>
    </row>
    <row r="1481" spans="1:3" x14ac:dyDescent="0.35">
      <c r="A1481" s="10" t="s">
        <v>1377</v>
      </c>
      <c r="B1481" s="10" t="s">
        <v>3695</v>
      </c>
      <c r="C1481" s="11" t="str">
        <f>VLOOKUP(B1481,'sitemap-products'!A:A,1,FALSE)</f>
        <v>1524</v>
      </c>
    </row>
    <row r="1482" spans="1:3" x14ac:dyDescent="0.35">
      <c r="A1482" s="10" t="s">
        <v>1378</v>
      </c>
      <c r="B1482" s="10" t="s">
        <v>3696</v>
      </c>
      <c r="C1482" s="11" t="str">
        <f>VLOOKUP(B1482,'sitemap-products'!A:A,1,FALSE)</f>
        <v>1525</v>
      </c>
    </row>
    <row r="1483" spans="1:3" x14ac:dyDescent="0.35">
      <c r="A1483" s="10" t="s">
        <v>1379</v>
      </c>
      <c r="B1483" s="10" t="s">
        <v>3697</v>
      </c>
      <c r="C1483" s="11" t="str">
        <f>VLOOKUP(B1483,'sitemap-products'!A:A,1,FALSE)</f>
        <v>1526</v>
      </c>
    </row>
    <row r="1484" spans="1:3" x14ac:dyDescent="0.35">
      <c r="A1484" s="10" t="s">
        <v>1380</v>
      </c>
      <c r="B1484" s="10" t="s">
        <v>3698</v>
      </c>
      <c r="C1484" s="11" t="str">
        <f>VLOOKUP(B1484,'sitemap-products'!A:A,1,FALSE)</f>
        <v>1527</v>
      </c>
    </row>
    <row r="1485" spans="1:3" x14ac:dyDescent="0.35">
      <c r="A1485" s="10" t="s">
        <v>1381</v>
      </c>
      <c r="B1485" s="10" t="s">
        <v>3699</v>
      </c>
      <c r="C1485" s="11" t="str">
        <f>VLOOKUP(B1485,'sitemap-products'!A:A,1,FALSE)</f>
        <v>1528</v>
      </c>
    </row>
    <row r="1486" spans="1:3" x14ac:dyDescent="0.35">
      <c r="A1486" s="10" t="s">
        <v>1382</v>
      </c>
      <c r="B1486" s="10" t="s">
        <v>3700</v>
      </c>
      <c r="C1486" s="11" t="str">
        <f>VLOOKUP(B1486,'sitemap-products'!A:A,1,FALSE)</f>
        <v>1529</v>
      </c>
    </row>
    <row r="1487" spans="1:3" x14ac:dyDescent="0.35">
      <c r="A1487" s="10" t="s">
        <v>1383</v>
      </c>
      <c r="B1487" s="10" t="s">
        <v>3701</v>
      </c>
      <c r="C1487" s="11" t="str">
        <f>VLOOKUP(B1487,'sitemap-products'!A:A,1,FALSE)</f>
        <v>1530</v>
      </c>
    </row>
    <row r="1488" spans="1:3" x14ac:dyDescent="0.35">
      <c r="A1488" s="10" t="s">
        <v>1384</v>
      </c>
      <c r="B1488" s="10" t="s">
        <v>3702</v>
      </c>
      <c r="C1488" s="11" t="str">
        <f>VLOOKUP(B1488,'sitemap-products'!A:A,1,FALSE)</f>
        <v>1531</v>
      </c>
    </row>
    <row r="1489" spans="1:3" x14ac:dyDescent="0.35">
      <c r="A1489" s="10" t="s">
        <v>1385</v>
      </c>
      <c r="B1489" s="10" t="s">
        <v>3703</v>
      </c>
      <c r="C1489" s="11" t="str">
        <f>VLOOKUP(B1489,'sitemap-products'!A:A,1,FALSE)</f>
        <v>1532</v>
      </c>
    </row>
    <row r="1490" spans="1:3" x14ac:dyDescent="0.35">
      <c r="A1490" s="10" t="s">
        <v>1386</v>
      </c>
      <c r="B1490" s="10" t="s">
        <v>3704</v>
      </c>
      <c r="C1490" s="11" t="str">
        <f>VLOOKUP(B1490,'sitemap-products'!A:A,1,FALSE)</f>
        <v>1533</v>
      </c>
    </row>
    <row r="1491" spans="1:3" x14ac:dyDescent="0.35">
      <c r="A1491" s="10" t="s">
        <v>1387</v>
      </c>
      <c r="B1491" s="10" t="s">
        <v>3705</v>
      </c>
      <c r="C1491" s="11" t="str">
        <f>VLOOKUP(B1491,'sitemap-products'!A:A,1,FALSE)</f>
        <v>1534</v>
      </c>
    </row>
    <row r="1492" spans="1:3" x14ac:dyDescent="0.35">
      <c r="A1492" s="10" t="s">
        <v>1388</v>
      </c>
      <c r="B1492" s="10" t="s">
        <v>3706</v>
      </c>
      <c r="C1492" s="11" t="str">
        <f>VLOOKUP(B1492,'sitemap-products'!A:A,1,FALSE)</f>
        <v>1535</v>
      </c>
    </row>
    <row r="1493" spans="1:3" x14ac:dyDescent="0.35">
      <c r="A1493" s="10" t="s">
        <v>1389</v>
      </c>
      <c r="B1493" s="10" t="s">
        <v>3707</v>
      </c>
      <c r="C1493" s="11" t="str">
        <f>VLOOKUP(B1493,'sitemap-products'!A:A,1,FALSE)</f>
        <v>1536</v>
      </c>
    </row>
    <row r="1494" spans="1:3" x14ac:dyDescent="0.35">
      <c r="A1494" s="10" t="s">
        <v>1390</v>
      </c>
      <c r="B1494" s="10" t="s">
        <v>3708</v>
      </c>
      <c r="C1494" s="11" t="str">
        <f>VLOOKUP(B1494,'sitemap-products'!A:A,1,FALSE)</f>
        <v>1537</v>
      </c>
    </row>
    <row r="1495" spans="1:3" x14ac:dyDescent="0.35">
      <c r="A1495" s="10" t="s">
        <v>1391</v>
      </c>
      <c r="B1495" s="10" t="s">
        <v>3709</v>
      </c>
      <c r="C1495" s="11" t="str">
        <f>VLOOKUP(B1495,'sitemap-products'!A:A,1,FALSE)</f>
        <v>1538</v>
      </c>
    </row>
    <row r="1496" spans="1:3" x14ac:dyDescent="0.35">
      <c r="A1496" s="10" t="s">
        <v>1392</v>
      </c>
      <c r="B1496" s="10" t="s">
        <v>3710</v>
      </c>
      <c r="C1496" s="11" t="str">
        <f>VLOOKUP(B1496,'sitemap-products'!A:A,1,FALSE)</f>
        <v>1539</v>
      </c>
    </row>
    <row r="1497" spans="1:3" x14ac:dyDescent="0.35">
      <c r="A1497" s="10" t="s">
        <v>1393</v>
      </c>
      <c r="B1497" s="10" t="s">
        <v>3711</v>
      </c>
      <c r="C1497" s="11" t="str">
        <f>VLOOKUP(B1497,'sitemap-products'!A:A,1,FALSE)</f>
        <v>1540</v>
      </c>
    </row>
    <row r="1498" spans="1:3" x14ac:dyDescent="0.35">
      <c r="A1498" s="10" t="s">
        <v>1394</v>
      </c>
      <c r="B1498" s="10" t="s">
        <v>3712</v>
      </c>
      <c r="C1498" s="11" t="str">
        <f>VLOOKUP(B1498,'sitemap-products'!A:A,1,FALSE)</f>
        <v>1541</v>
      </c>
    </row>
    <row r="1499" spans="1:3" x14ac:dyDescent="0.35">
      <c r="A1499" s="10" t="s">
        <v>1395</v>
      </c>
      <c r="B1499" s="10" t="s">
        <v>3713</v>
      </c>
      <c r="C1499" s="11" t="str">
        <f>VLOOKUP(B1499,'sitemap-products'!A:A,1,FALSE)</f>
        <v>1542</v>
      </c>
    </row>
    <row r="1500" spans="1:3" x14ac:dyDescent="0.35">
      <c r="A1500" s="10" t="s">
        <v>1396</v>
      </c>
      <c r="B1500" s="10" t="s">
        <v>3714</v>
      </c>
      <c r="C1500" s="11" t="str">
        <f>VLOOKUP(B1500,'sitemap-products'!A:A,1,FALSE)</f>
        <v>1543</v>
      </c>
    </row>
    <row r="1501" spans="1:3" x14ac:dyDescent="0.35">
      <c r="A1501" s="10" t="s">
        <v>1397</v>
      </c>
      <c r="B1501" s="10" t="s">
        <v>3715</v>
      </c>
      <c r="C1501" s="11" t="str">
        <f>VLOOKUP(B1501,'sitemap-products'!A:A,1,FALSE)</f>
        <v>1544</v>
      </c>
    </row>
    <row r="1502" spans="1:3" x14ac:dyDescent="0.35">
      <c r="A1502" s="10" t="s">
        <v>1398</v>
      </c>
      <c r="B1502" s="10" t="s">
        <v>3716</v>
      </c>
      <c r="C1502" s="11" t="str">
        <f>VLOOKUP(B1502,'sitemap-products'!A:A,1,FALSE)</f>
        <v>1545</v>
      </c>
    </row>
    <row r="1503" spans="1:3" x14ac:dyDescent="0.35">
      <c r="A1503" s="10" t="s">
        <v>1399</v>
      </c>
      <c r="B1503" s="10" t="s">
        <v>3717</v>
      </c>
      <c r="C1503" s="11" t="str">
        <f>VLOOKUP(B1503,'sitemap-products'!A:A,1,FALSE)</f>
        <v>1546</v>
      </c>
    </row>
    <row r="1504" spans="1:3" x14ac:dyDescent="0.35">
      <c r="A1504" s="10" t="s">
        <v>1400</v>
      </c>
      <c r="B1504" s="10" t="s">
        <v>3718</v>
      </c>
      <c r="C1504" s="11" t="str">
        <f>VLOOKUP(B1504,'sitemap-products'!A:A,1,FALSE)</f>
        <v>1547</v>
      </c>
    </row>
    <row r="1505" spans="1:3" x14ac:dyDescent="0.35">
      <c r="A1505" s="10" t="s">
        <v>1401</v>
      </c>
      <c r="B1505" s="10" t="s">
        <v>3719</v>
      </c>
      <c r="C1505" s="11" t="str">
        <f>VLOOKUP(B1505,'sitemap-products'!A:A,1,FALSE)</f>
        <v>1548</v>
      </c>
    </row>
    <row r="1506" spans="1:3" x14ac:dyDescent="0.35">
      <c r="A1506" s="10" t="s">
        <v>1402</v>
      </c>
      <c r="B1506" s="10" t="s">
        <v>3720</v>
      </c>
      <c r="C1506" s="11" t="str">
        <f>VLOOKUP(B1506,'sitemap-products'!A:A,1,FALSE)</f>
        <v>1549</v>
      </c>
    </row>
    <row r="1507" spans="1:3" x14ac:dyDescent="0.35">
      <c r="A1507" s="10" t="s">
        <v>1403</v>
      </c>
      <c r="B1507" s="10" t="s">
        <v>3721</v>
      </c>
      <c r="C1507" s="11" t="str">
        <f>VLOOKUP(B1507,'sitemap-products'!A:A,1,FALSE)</f>
        <v>1550</v>
      </c>
    </row>
    <row r="1508" spans="1:3" x14ac:dyDescent="0.35">
      <c r="A1508" s="10" t="s">
        <v>1404</v>
      </c>
      <c r="B1508" s="10" t="s">
        <v>3722</v>
      </c>
      <c r="C1508" s="11" t="str">
        <f>VLOOKUP(B1508,'sitemap-products'!A:A,1,FALSE)</f>
        <v>1551</v>
      </c>
    </row>
    <row r="1509" spans="1:3" x14ac:dyDescent="0.35">
      <c r="A1509" s="10" t="s">
        <v>1405</v>
      </c>
      <c r="B1509" s="10" t="s">
        <v>3723</v>
      </c>
      <c r="C1509" s="11" t="str">
        <f>VLOOKUP(B1509,'sitemap-products'!A:A,1,FALSE)</f>
        <v>1552</v>
      </c>
    </row>
    <row r="1510" spans="1:3" x14ac:dyDescent="0.35">
      <c r="A1510" s="10" t="s">
        <v>1406</v>
      </c>
      <c r="B1510" s="10" t="s">
        <v>3724</v>
      </c>
      <c r="C1510" s="11" t="str">
        <f>VLOOKUP(B1510,'sitemap-products'!A:A,1,FALSE)</f>
        <v>1553</v>
      </c>
    </row>
    <row r="1511" spans="1:3" x14ac:dyDescent="0.35">
      <c r="A1511" s="10" t="s">
        <v>1407</v>
      </c>
      <c r="B1511" s="10" t="s">
        <v>3725</v>
      </c>
      <c r="C1511" s="11" t="str">
        <f>VLOOKUP(B1511,'sitemap-products'!A:A,1,FALSE)</f>
        <v>1554</v>
      </c>
    </row>
    <row r="1512" spans="1:3" x14ac:dyDescent="0.35">
      <c r="A1512" s="10" t="s">
        <v>1408</v>
      </c>
      <c r="B1512" s="10" t="s">
        <v>3726</v>
      </c>
      <c r="C1512" s="11" t="str">
        <f>VLOOKUP(B1512,'sitemap-products'!A:A,1,FALSE)</f>
        <v>1555</v>
      </c>
    </row>
    <row r="1513" spans="1:3" x14ac:dyDescent="0.35">
      <c r="A1513" s="10" t="s">
        <v>1409</v>
      </c>
      <c r="B1513" s="10" t="s">
        <v>3727</v>
      </c>
      <c r="C1513" s="11" t="str">
        <f>VLOOKUP(B1513,'sitemap-products'!A:A,1,FALSE)</f>
        <v>1556</v>
      </c>
    </row>
    <row r="1514" spans="1:3" x14ac:dyDescent="0.35">
      <c r="A1514" s="10" t="s">
        <v>1410</v>
      </c>
      <c r="B1514" s="10" t="s">
        <v>3728</v>
      </c>
      <c r="C1514" s="11" t="str">
        <f>VLOOKUP(B1514,'sitemap-products'!A:A,1,FALSE)</f>
        <v>1557</v>
      </c>
    </row>
    <row r="1515" spans="1:3" x14ac:dyDescent="0.35">
      <c r="A1515" s="10" t="s">
        <v>1411</v>
      </c>
      <c r="B1515" s="10" t="s">
        <v>3729</v>
      </c>
      <c r="C1515" s="11" t="str">
        <f>VLOOKUP(B1515,'sitemap-products'!A:A,1,FALSE)</f>
        <v>1558</v>
      </c>
    </row>
    <row r="1516" spans="1:3" x14ac:dyDescent="0.35">
      <c r="A1516" s="10" t="s">
        <v>1412</v>
      </c>
      <c r="B1516" s="10" t="s">
        <v>3730</v>
      </c>
      <c r="C1516" s="11" t="str">
        <f>VLOOKUP(B1516,'sitemap-products'!A:A,1,FALSE)</f>
        <v>1559</v>
      </c>
    </row>
    <row r="1517" spans="1:3" x14ac:dyDescent="0.35">
      <c r="A1517" s="10" t="s">
        <v>1413</v>
      </c>
      <c r="B1517" s="10" t="s">
        <v>3731</v>
      </c>
      <c r="C1517" s="11" t="str">
        <f>VLOOKUP(B1517,'sitemap-products'!A:A,1,FALSE)</f>
        <v>1563</v>
      </c>
    </row>
    <row r="1518" spans="1:3" x14ac:dyDescent="0.35">
      <c r="A1518" s="8" t="s">
        <v>3732</v>
      </c>
      <c r="B1518" s="10" t="s">
        <v>3733</v>
      </c>
      <c r="C1518" s="11" t="e">
        <f>VLOOKUP(B1518,'sitemap-products'!A:A,1,FALSE)</f>
        <v>#N/A</v>
      </c>
    </row>
    <row r="1519" spans="1:3" x14ac:dyDescent="0.35">
      <c r="A1519" s="10" t="s">
        <v>1414</v>
      </c>
      <c r="B1519" s="10" t="s">
        <v>3734</v>
      </c>
      <c r="C1519" s="11" t="str">
        <f>VLOOKUP(B1519,'sitemap-products'!A:A,1,FALSE)</f>
        <v>1565</v>
      </c>
    </row>
    <row r="1520" spans="1:3" x14ac:dyDescent="0.35">
      <c r="A1520" s="10" t="s">
        <v>1415</v>
      </c>
      <c r="B1520" s="10" t="s">
        <v>3735</v>
      </c>
      <c r="C1520" s="11" t="str">
        <f>VLOOKUP(B1520,'sitemap-products'!A:A,1,FALSE)</f>
        <v>1566</v>
      </c>
    </row>
    <row r="1521" spans="1:3" x14ac:dyDescent="0.35">
      <c r="A1521" s="10" t="s">
        <v>1416</v>
      </c>
      <c r="B1521" s="10" t="s">
        <v>3736</v>
      </c>
      <c r="C1521" s="11" t="str">
        <f>VLOOKUP(B1521,'sitemap-products'!A:A,1,FALSE)</f>
        <v>1569</v>
      </c>
    </row>
    <row r="1522" spans="1:3" x14ac:dyDescent="0.35">
      <c r="A1522" s="10" t="s">
        <v>1417</v>
      </c>
      <c r="B1522" s="10" t="s">
        <v>3737</v>
      </c>
      <c r="C1522" s="11" t="str">
        <f>VLOOKUP(B1522,'sitemap-products'!A:A,1,FALSE)</f>
        <v>1570</v>
      </c>
    </row>
    <row r="1523" spans="1:3" x14ac:dyDescent="0.35">
      <c r="A1523" s="10" t="s">
        <v>1418</v>
      </c>
      <c r="B1523" s="10" t="s">
        <v>3738</v>
      </c>
      <c r="C1523" s="11" t="str">
        <f>VLOOKUP(B1523,'sitemap-products'!A:A,1,FALSE)</f>
        <v>1572</v>
      </c>
    </row>
    <row r="1524" spans="1:3" x14ac:dyDescent="0.35">
      <c r="A1524" s="10" t="s">
        <v>1419</v>
      </c>
      <c r="B1524" s="10" t="s">
        <v>3739</v>
      </c>
      <c r="C1524" s="11" t="str">
        <f>VLOOKUP(B1524,'sitemap-products'!A:A,1,FALSE)</f>
        <v>1574</v>
      </c>
    </row>
    <row r="1525" spans="1:3" x14ac:dyDescent="0.35">
      <c r="A1525" s="10" t="s">
        <v>1420</v>
      </c>
      <c r="B1525" s="10" t="s">
        <v>3740</v>
      </c>
      <c r="C1525" s="11" t="str">
        <f>VLOOKUP(B1525,'sitemap-products'!A:A,1,FALSE)</f>
        <v>1575</v>
      </c>
    </row>
    <row r="1526" spans="1:3" x14ac:dyDescent="0.35">
      <c r="A1526" s="10" t="s">
        <v>1421</v>
      </c>
      <c r="B1526" s="10" t="s">
        <v>3741</v>
      </c>
      <c r="C1526" s="11" t="str">
        <f>VLOOKUP(B1526,'sitemap-products'!A:A,1,FALSE)</f>
        <v>1581</v>
      </c>
    </row>
    <row r="1527" spans="1:3" x14ac:dyDescent="0.35">
      <c r="A1527" s="10" t="s">
        <v>1422</v>
      </c>
      <c r="B1527" s="10" t="s">
        <v>3742</v>
      </c>
      <c r="C1527" s="11" t="str">
        <f>VLOOKUP(B1527,'sitemap-products'!A:A,1,FALSE)</f>
        <v>1584</v>
      </c>
    </row>
    <row r="1528" spans="1:3" x14ac:dyDescent="0.35">
      <c r="A1528" s="10" t="s">
        <v>1423</v>
      </c>
      <c r="B1528" s="10" t="s">
        <v>3743</v>
      </c>
      <c r="C1528" s="11" t="str">
        <f>VLOOKUP(B1528,'sitemap-products'!A:A,1,FALSE)</f>
        <v>1585</v>
      </c>
    </row>
    <row r="1529" spans="1:3" x14ac:dyDescent="0.35">
      <c r="A1529" s="10" t="s">
        <v>1424</v>
      </c>
      <c r="B1529" s="10" t="s">
        <v>3744</v>
      </c>
      <c r="C1529" s="11" t="str">
        <f>VLOOKUP(B1529,'sitemap-products'!A:A,1,FALSE)</f>
        <v>1586</v>
      </c>
    </row>
    <row r="1530" spans="1:3" x14ac:dyDescent="0.35">
      <c r="A1530" s="10" t="s">
        <v>1425</v>
      </c>
      <c r="B1530" s="10" t="s">
        <v>3745</v>
      </c>
      <c r="C1530" s="11" t="str">
        <f>VLOOKUP(B1530,'sitemap-products'!A:A,1,FALSE)</f>
        <v>1588</v>
      </c>
    </row>
    <row r="1531" spans="1:3" x14ac:dyDescent="0.35">
      <c r="A1531" s="10" t="s">
        <v>1426</v>
      </c>
      <c r="B1531" s="10" t="s">
        <v>3746</v>
      </c>
      <c r="C1531" s="11" t="str">
        <f>VLOOKUP(B1531,'sitemap-products'!A:A,1,FALSE)</f>
        <v>1589</v>
      </c>
    </row>
    <row r="1532" spans="1:3" x14ac:dyDescent="0.35">
      <c r="A1532" s="10" t="s">
        <v>1427</v>
      </c>
      <c r="B1532" s="10" t="s">
        <v>3747</v>
      </c>
      <c r="C1532" s="11" t="str">
        <f>VLOOKUP(B1532,'sitemap-products'!A:A,1,FALSE)</f>
        <v>1590</v>
      </c>
    </row>
    <row r="1533" spans="1:3" x14ac:dyDescent="0.35">
      <c r="A1533" s="10" t="s">
        <v>1428</v>
      </c>
      <c r="B1533" s="10" t="s">
        <v>3748</v>
      </c>
      <c r="C1533" s="11" t="str">
        <f>VLOOKUP(B1533,'sitemap-products'!A:A,1,FALSE)</f>
        <v>1591</v>
      </c>
    </row>
    <row r="1534" spans="1:3" x14ac:dyDescent="0.35">
      <c r="A1534" s="10" t="s">
        <v>1429</v>
      </c>
      <c r="B1534" s="10" t="s">
        <v>3749</v>
      </c>
      <c r="C1534" s="11" t="str">
        <f>VLOOKUP(B1534,'sitemap-products'!A:A,1,FALSE)</f>
        <v>1592</v>
      </c>
    </row>
    <row r="1535" spans="1:3" x14ac:dyDescent="0.35">
      <c r="A1535" s="10" t="s">
        <v>1430</v>
      </c>
      <c r="B1535" s="10" t="s">
        <v>3750</v>
      </c>
      <c r="C1535" s="11" t="str">
        <f>VLOOKUP(B1535,'sitemap-products'!A:A,1,FALSE)</f>
        <v>1593</v>
      </c>
    </row>
    <row r="1536" spans="1:3" x14ac:dyDescent="0.35">
      <c r="A1536" s="10" t="s">
        <v>1431</v>
      </c>
      <c r="B1536" s="10" t="s">
        <v>3751</v>
      </c>
      <c r="C1536" s="11" t="str">
        <f>VLOOKUP(B1536,'sitemap-products'!A:A,1,FALSE)</f>
        <v>1594</v>
      </c>
    </row>
    <row r="1537" spans="1:3" x14ac:dyDescent="0.35">
      <c r="A1537" s="10" t="s">
        <v>1432</v>
      </c>
      <c r="B1537" s="10" t="s">
        <v>3752</v>
      </c>
      <c r="C1537" s="11" t="str">
        <f>VLOOKUP(B1537,'sitemap-products'!A:A,1,FALSE)</f>
        <v>1595</v>
      </c>
    </row>
    <row r="1538" spans="1:3" x14ac:dyDescent="0.35">
      <c r="A1538" s="10" t="s">
        <v>1433</v>
      </c>
      <c r="B1538" s="10" t="s">
        <v>3753</v>
      </c>
      <c r="C1538" s="11" t="str">
        <f>VLOOKUP(B1538,'sitemap-products'!A:A,1,FALSE)</f>
        <v>1596</v>
      </c>
    </row>
    <row r="1539" spans="1:3" x14ac:dyDescent="0.35">
      <c r="A1539" s="10" t="s">
        <v>1434</v>
      </c>
      <c r="B1539" s="10" t="s">
        <v>3754</v>
      </c>
      <c r="C1539" s="11" t="str">
        <f>VLOOKUP(B1539,'sitemap-products'!A:A,1,FALSE)</f>
        <v>1597</v>
      </c>
    </row>
    <row r="1540" spans="1:3" x14ac:dyDescent="0.35">
      <c r="A1540" s="10" t="s">
        <v>1435</v>
      </c>
      <c r="B1540" s="10" t="s">
        <v>3755</v>
      </c>
      <c r="C1540" s="11" t="str">
        <f>VLOOKUP(B1540,'sitemap-products'!A:A,1,FALSE)</f>
        <v>1598</v>
      </c>
    </row>
    <row r="1541" spans="1:3" x14ac:dyDescent="0.35">
      <c r="A1541" s="10" t="s">
        <v>1436</v>
      </c>
      <c r="B1541" s="10" t="s">
        <v>3756</v>
      </c>
      <c r="C1541" s="11" t="str">
        <f>VLOOKUP(B1541,'sitemap-products'!A:A,1,FALSE)</f>
        <v>1599</v>
      </c>
    </row>
    <row r="1542" spans="1:3" x14ac:dyDescent="0.35">
      <c r="A1542" s="10" t="s">
        <v>1437</v>
      </c>
      <c r="B1542" s="10" t="s">
        <v>3757</v>
      </c>
      <c r="C1542" s="11" t="str">
        <f>VLOOKUP(B1542,'sitemap-products'!A:A,1,FALSE)</f>
        <v>1600</v>
      </c>
    </row>
    <row r="1543" spans="1:3" x14ac:dyDescent="0.35">
      <c r="A1543" s="10" t="s">
        <v>1438</v>
      </c>
      <c r="B1543" s="10" t="s">
        <v>3758</v>
      </c>
      <c r="C1543" s="11" t="str">
        <f>VLOOKUP(B1543,'sitemap-products'!A:A,1,FALSE)</f>
        <v>1604</v>
      </c>
    </row>
    <row r="1544" spans="1:3" x14ac:dyDescent="0.35">
      <c r="A1544" s="10" t="s">
        <v>1439</v>
      </c>
      <c r="B1544" s="10" t="s">
        <v>3759</v>
      </c>
      <c r="C1544" s="11" t="str">
        <f>VLOOKUP(B1544,'sitemap-products'!A:A,1,FALSE)</f>
        <v>1606</v>
      </c>
    </row>
    <row r="1545" spans="1:3" x14ac:dyDescent="0.35">
      <c r="A1545" s="10" t="s">
        <v>1440</v>
      </c>
      <c r="B1545" s="10" t="s">
        <v>3760</v>
      </c>
      <c r="C1545" s="11" t="str">
        <f>VLOOKUP(B1545,'sitemap-products'!A:A,1,FALSE)</f>
        <v>1607</v>
      </c>
    </row>
    <row r="1546" spans="1:3" x14ac:dyDescent="0.35">
      <c r="A1546" s="10" t="s">
        <v>1441</v>
      </c>
      <c r="B1546" s="10" t="s">
        <v>3761</v>
      </c>
      <c r="C1546" s="11" t="str">
        <f>VLOOKUP(B1546,'sitemap-products'!A:A,1,FALSE)</f>
        <v>1608</v>
      </c>
    </row>
    <row r="1547" spans="1:3" x14ac:dyDescent="0.35">
      <c r="A1547" s="10" t="s">
        <v>1442</v>
      </c>
      <c r="B1547" s="10" t="s">
        <v>3762</v>
      </c>
      <c r="C1547" s="11" t="str">
        <f>VLOOKUP(B1547,'sitemap-products'!A:A,1,FALSE)</f>
        <v>1609</v>
      </c>
    </row>
    <row r="1548" spans="1:3" x14ac:dyDescent="0.35">
      <c r="A1548" s="10" t="s">
        <v>1443</v>
      </c>
      <c r="B1548" s="10" t="s">
        <v>3763</v>
      </c>
      <c r="C1548" s="11" t="str">
        <f>VLOOKUP(B1548,'sitemap-products'!A:A,1,FALSE)</f>
        <v>1610</v>
      </c>
    </row>
    <row r="1549" spans="1:3" x14ac:dyDescent="0.35">
      <c r="A1549" s="10" t="s">
        <v>1444</v>
      </c>
      <c r="B1549" s="10" t="s">
        <v>3764</v>
      </c>
      <c r="C1549" s="11" t="str">
        <f>VLOOKUP(B1549,'sitemap-products'!A:A,1,FALSE)</f>
        <v>1611</v>
      </c>
    </row>
    <row r="1550" spans="1:3" x14ac:dyDescent="0.35">
      <c r="A1550" s="10" t="s">
        <v>1445</v>
      </c>
      <c r="B1550" s="10" t="s">
        <v>3765</v>
      </c>
      <c r="C1550" s="11" t="str">
        <f>VLOOKUP(B1550,'sitemap-products'!A:A,1,FALSE)</f>
        <v>1612</v>
      </c>
    </row>
    <row r="1551" spans="1:3" x14ac:dyDescent="0.35">
      <c r="A1551" s="10" t="s">
        <v>1446</v>
      </c>
      <c r="B1551" s="10" t="s">
        <v>3766</v>
      </c>
      <c r="C1551" s="11" t="str">
        <f>VLOOKUP(B1551,'sitemap-products'!A:A,1,FALSE)</f>
        <v>1617</v>
      </c>
    </row>
    <row r="1552" spans="1:3" x14ac:dyDescent="0.35">
      <c r="A1552" s="10" t="s">
        <v>1447</v>
      </c>
      <c r="B1552" s="10" t="s">
        <v>3767</v>
      </c>
      <c r="C1552" s="11" t="str">
        <f>VLOOKUP(B1552,'sitemap-products'!A:A,1,FALSE)</f>
        <v>1618</v>
      </c>
    </row>
    <row r="1553" spans="1:3" x14ac:dyDescent="0.35">
      <c r="A1553" s="10" t="s">
        <v>1448</v>
      </c>
      <c r="B1553" s="10" t="s">
        <v>3768</v>
      </c>
      <c r="C1553" s="11" t="str">
        <f>VLOOKUP(B1553,'sitemap-products'!A:A,1,FALSE)</f>
        <v>1621</v>
      </c>
    </row>
    <row r="1554" spans="1:3" x14ac:dyDescent="0.35">
      <c r="A1554" s="10" t="s">
        <v>1449</v>
      </c>
      <c r="B1554" s="10" t="s">
        <v>3769</v>
      </c>
      <c r="C1554" s="11" t="str">
        <f>VLOOKUP(B1554,'sitemap-products'!A:A,1,FALSE)</f>
        <v>1622</v>
      </c>
    </row>
    <row r="1555" spans="1:3" x14ac:dyDescent="0.35">
      <c r="A1555" s="10" t="s">
        <v>1450</v>
      </c>
      <c r="B1555" s="10" t="s">
        <v>3770</v>
      </c>
      <c r="C1555" s="11" t="str">
        <f>VLOOKUP(B1555,'sitemap-products'!A:A,1,FALSE)</f>
        <v>1623</v>
      </c>
    </row>
    <row r="1556" spans="1:3" x14ac:dyDescent="0.35">
      <c r="A1556" s="10" t="s">
        <v>1451</v>
      </c>
      <c r="B1556" s="10" t="s">
        <v>3771</v>
      </c>
      <c r="C1556" s="11" t="str">
        <f>VLOOKUP(B1556,'sitemap-products'!A:A,1,FALSE)</f>
        <v>1625</v>
      </c>
    </row>
    <row r="1557" spans="1:3" x14ac:dyDescent="0.35">
      <c r="A1557" s="10" t="s">
        <v>1452</v>
      </c>
      <c r="B1557" s="10" t="s">
        <v>3772</v>
      </c>
      <c r="C1557" s="11" t="str">
        <f>VLOOKUP(B1557,'sitemap-products'!A:A,1,FALSE)</f>
        <v>1626</v>
      </c>
    </row>
    <row r="1558" spans="1:3" x14ac:dyDescent="0.35">
      <c r="A1558" s="10" t="s">
        <v>1453</v>
      </c>
      <c r="B1558" s="10" t="s">
        <v>3773</v>
      </c>
      <c r="C1558" s="11" t="str">
        <f>VLOOKUP(B1558,'sitemap-products'!A:A,1,FALSE)</f>
        <v>1627</v>
      </c>
    </row>
    <row r="1559" spans="1:3" x14ac:dyDescent="0.35">
      <c r="A1559" s="10" t="s">
        <v>1454</v>
      </c>
      <c r="B1559" s="10" t="s">
        <v>3774</v>
      </c>
      <c r="C1559" s="11" t="str">
        <f>VLOOKUP(B1559,'sitemap-products'!A:A,1,FALSE)</f>
        <v>1628</v>
      </c>
    </row>
    <row r="1560" spans="1:3" x14ac:dyDescent="0.35">
      <c r="A1560" s="10" t="s">
        <v>1455</v>
      </c>
      <c r="B1560" s="10" t="s">
        <v>3775</v>
      </c>
      <c r="C1560" s="11" t="str">
        <f>VLOOKUP(B1560,'sitemap-products'!A:A,1,FALSE)</f>
        <v>1629</v>
      </c>
    </row>
    <row r="1561" spans="1:3" x14ac:dyDescent="0.35">
      <c r="A1561" s="10" t="s">
        <v>1456</v>
      </c>
      <c r="B1561" s="10" t="s">
        <v>3776</v>
      </c>
      <c r="C1561" s="11" t="str">
        <f>VLOOKUP(B1561,'sitemap-products'!A:A,1,FALSE)</f>
        <v>1630</v>
      </c>
    </row>
    <row r="1562" spans="1:3" x14ac:dyDescent="0.35">
      <c r="A1562" s="10" t="s">
        <v>1457</v>
      </c>
      <c r="B1562" s="10" t="s">
        <v>3777</v>
      </c>
      <c r="C1562" s="11" t="str">
        <f>VLOOKUP(B1562,'sitemap-products'!A:A,1,FALSE)</f>
        <v>1631</v>
      </c>
    </row>
    <row r="1563" spans="1:3" x14ac:dyDescent="0.35">
      <c r="A1563" s="10" t="s">
        <v>1458</v>
      </c>
      <c r="B1563" s="10" t="s">
        <v>3778</v>
      </c>
      <c r="C1563" s="11" t="str">
        <f>VLOOKUP(B1563,'sitemap-products'!A:A,1,FALSE)</f>
        <v>1632</v>
      </c>
    </row>
    <row r="1564" spans="1:3" x14ac:dyDescent="0.35">
      <c r="A1564" s="10" t="s">
        <v>1459</v>
      </c>
      <c r="B1564" s="10" t="s">
        <v>3779</v>
      </c>
      <c r="C1564" s="11" t="str">
        <f>VLOOKUP(B1564,'sitemap-products'!A:A,1,FALSE)</f>
        <v>1633</v>
      </c>
    </row>
    <row r="1565" spans="1:3" x14ac:dyDescent="0.35">
      <c r="A1565" s="10" t="s">
        <v>1460</v>
      </c>
      <c r="B1565" s="10" t="s">
        <v>3780</v>
      </c>
      <c r="C1565" s="11" t="str">
        <f>VLOOKUP(B1565,'sitemap-products'!A:A,1,FALSE)</f>
        <v>1634</v>
      </c>
    </row>
    <row r="1566" spans="1:3" x14ac:dyDescent="0.35">
      <c r="A1566" s="10" t="s">
        <v>1461</v>
      </c>
      <c r="B1566" s="10" t="s">
        <v>3781</v>
      </c>
      <c r="C1566" s="11" t="str">
        <f>VLOOKUP(B1566,'sitemap-products'!A:A,1,FALSE)</f>
        <v>1635</v>
      </c>
    </row>
    <row r="1567" spans="1:3" x14ac:dyDescent="0.35">
      <c r="A1567" s="10" t="s">
        <v>1462</v>
      </c>
      <c r="B1567" s="10" t="s">
        <v>3782</v>
      </c>
      <c r="C1567" s="11" t="str">
        <f>VLOOKUP(B1567,'sitemap-products'!A:A,1,FALSE)</f>
        <v>1636</v>
      </c>
    </row>
    <row r="1568" spans="1:3" x14ac:dyDescent="0.35">
      <c r="A1568" s="10" t="s">
        <v>1463</v>
      </c>
      <c r="B1568" s="10" t="s">
        <v>3783</v>
      </c>
      <c r="C1568" s="11" t="str">
        <f>VLOOKUP(B1568,'sitemap-products'!A:A,1,FALSE)</f>
        <v>1637</v>
      </c>
    </row>
    <row r="1569" spans="1:3" x14ac:dyDescent="0.35">
      <c r="A1569" s="10" t="s">
        <v>1464</v>
      </c>
      <c r="B1569" s="10" t="s">
        <v>3784</v>
      </c>
      <c r="C1569" s="11" t="str">
        <f>VLOOKUP(B1569,'sitemap-products'!A:A,1,FALSE)</f>
        <v>1638</v>
      </c>
    </row>
    <row r="1570" spans="1:3" x14ac:dyDescent="0.35">
      <c r="A1570" s="10" t="s">
        <v>1465</v>
      </c>
      <c r="B1570" s="10" t="s">
        <v>3785</v>
      </c>
      <c r="C1570" s="11" t="str">
        <f>VLOOKUP(B1570,'sitemap-products'!A:A,1,FALSE)</f>
        <v>1639</v>
      </c>
    </row>
    <row r="1571" spans="1:3" x14ac:dyDescent="0.35">
      <c r="A1571" s="10" t="s">
        <v>1466</v>
      </c>
      <c r="B1571" s="10" t="s">
        <v>3786</v>
      </c>
      <c r="C1571" s="11" t="str">
        <f>VLOOKUP(B1571,'sitemap-products'!A:A,1,FALSE)</f>
        <v>1640</v>
      </c>
    </row>
    <row r="1572" spans="1:3" x14ac:dyDescent="0.35">
      <c r="A1572" s="10" t="s">
        <v>1467</v>
      </c>
      <c r="B1572" s="10" t="s">
        <v>3787</v>
      </c>
      <c r="C1572" s="11" t="str">
        <f>VLOOKUP(B1572,'sitemap-products'!A:A,1,FALSE)</f>
        <v>1641</v>
      </c>
    </row>
    <row r="1573" spans="1:3" x14ac:dyDescent="0.35">
      <c r="A1573" s="10" t="s">
        <v>1468</v>
      </c>
      <c r="B1573" s="10" t="s">
        <v>3788</v>
      </c>
      <c r="C1573" s="11" t="str">
        <f>VLOOKUP(B1573,'sitemap-products'!A:A,1,FALSE)</f>
        <v>1642</v>
      </c>
    </row>
    <row r="1574" spans="1:3" x14ac:dyDescent="0.35">
      <c r="A1574" s="10" t="s">
        <v>1469</v>
      </c>
      <c r="B1574" s="10" t="s">
        <v>3789</v>
      </c>
      <c r="C1574" s="11" t="str">
        <f>VLOOKUP(B1574,'sitemap-products'!A:A,1,FALSE)</f>
        <v>1646</v>
      </c>
    </row>
    <row r="1575" spans="1:3" x14ac:dyDescent="0.35">
      <c r="A1575" s="10" t="s">
        <v>1470</v>
      </c>
      <c r="B1575" s="10" t="s">
        <v>3790</v>
      </c>
      <c r="C1575" s="11" t="str">
        <f>VLOOKUP(B1575,'sitemap-products'!A:A,1,FALSE)</f>
        <v>1647</v>
      </c>
    </row>
    <row r="1576" spans="1:3" x14ac:dyDescent="0.35">
      <c r="A1576" s="10" t="s">
        <v>1471</v>
      </c>
      <c r="B1576" s="10" t="s">
        <v>3791</v>
      </c>
      <c r="C1576" s="11" t="str">
        <f>VLOOKUP(B1576,'sitemap-products'!A:A,1,FALSE)</f>
        <v>1655</v>
      </c>
    </row>
    <row r="1577" spans="1:3" x14ac:dyDescent="0.35">
      <c r="A1577" s="10" t="s">
        <v>1472</v>
      </c>
      <c r="B1577" s="10" t="s">
        <v>3792</v>
      </c>
      <c r="C1577" s="11" t="str">
        <f>VLOOKUP(B1577,'sitemap-products'!A:A,1,FALSE)</f>
        <v>1656</v>
      </c>
    </row>
    <row r="1578" spans="1:3" x14ac:dyDescent="0.35">
      <c r="A1578" s="10" t="s">
        <v>1473</v>
      </c>
      <c r="B1578" s="10" t="s">
        <v>3793</v>
      </c>
      <c r="C1578" s="11" t="str">
        <f>VLOOKUP(B1578,'sitemap-products'!A:A,1,FALSE)</f>
        <v>1657</v>
      </c>
    </row>
    <row r="1579" spans="1:3" x14ac:dyDescent="0.35">
      <c r="A1579" s="10" t="s">
        <v>1474</v>
      </c>
      <c r="B1579" s="10" t="s">
        <v>3794</v>
      </c>
      <c r="C1579" s="11" t="str">
        <f>VLOOKUP(B1579,'sitemap-products'!A:A,1,FALSE)</f>
        <v>1658</v>
      </c>
    </row>
    <row r="1580" spans="1:3" x14ac:dyDescent="0.35">
      <c r="A1580" s="10" t="s">
        <v>1475</v>
      </c>
      <c r="B1580" s="10" t="s">
        <v>3795</v>
      </c>
      <c r="C1580" s="11" t="str">
        <f>VLOOKUP(B1580,'sitemap-products'!A:A,1,FALSE)</f>
        <v>1661</v>
      </c>
    </row>
    <row r="1581" spans="1:3" x14ac:dyDescent="0.35">
      <c r="A1581" s="10" t="s">
        <v>1476</v>
      </c>
      <c r="B1581" s="10" t="s">
        <v>3796</v>
      </c>
      <c r="C1581" s="11" t="str">
        <f>VLOOKUP(B1581,'sitemap-products'!A:A,1,FALSE)</f>
        <v>1664</v>
      </c>
    </row>
    <row r="1582" spans="1:3" x14ac:dyDescent="0.35">
      <c r="A1582" s="10" t="s">
        <v>1477</v>
      </c>
      <c r="B1582" s="10" t="s">
        <v>3797</v>
      </c>
      <c r="C1582" s="11" t="str">
        <f>VLOOKUP(B1582,'sitemap-products'!A:A,1,FALSE)</f>
        <v>1665</v>
      </c>
    </row>
    <row r="1583" spans="1:3" x14ac:dyDescent="0.35">
      <c r="A1583" s="10" t="s">
        <v>1478</v>
      </c>
      <c r="B1583" s="10" t="s">
        <v>3798</v>
      </c>
      <c r="C1583" s="11" t="str">
        <f>VLOOKUP(B1583,'sitemap-products'!A:A,1,FALSE)</f>
        <v>1666</v>
      </c>
    </row>
    <row r="1584" spans="1:3" x14ac:dyDescent="0.35">
      <c r="A1584" s="10" t="s">
        <v>1479</v>
      </c>
      <c r="B1584" s="10" t="s">
        <v>3799</v>
      </c>
      <c r="C1584" s="11" t="str">
        <f>VLOOKUP(B1584,'sitemap-products'!A:A,1,FALSE)</f>
        <v>1667</v>
      </c>
    </row>
    <row r="1585" spans="1:3" x14ac:dyDescent="0.35">
      <c r="A1585" s="10" t="s">
        <v>1480</v>
      </c>
      <c r="B1585" s="10" t="s">
        <v>3800</v>
      </c>
      <c r="C1585" s="11" t="str">
        <f>VLOOKUP(B1585,'sitemap-products'!A:A,1,FALSE)</f>
        <v>1668</v>
      </c>
    </row>
    <row r="1586" spans="1:3" x14ac:dyDescent="0.35">
      <c r="A1586" s="10" t="s">
        <v>1481</v>
      </c>
      <c r="B1586" s="10" t="s">
        <v>3801</v>
      </c>
      <c r="C1586" s="11" t="str">
        <f>VLOOKUP(B1586,'sitemap-products'!A:A,1,FALSE)</f>
        <v>1669</v>
      </c>
    </row>
    <row r="1587" spans="1:3" x14ac:dyDescent="0.35">
      <c r="A1587" s="10" t="s">
        <v>1482</v>
      </c>
      <c r="B1587" s="10" t="s">
        <v>3802</v>
      </c>
      <c r="C1587" s="11" t="str">
        <f>VLOOKUP(B1587,'sitemap-products'!A:A,1,FALSE)</f>
        <v>1674</v>
      </c>
    </row>
    <row r="1588" spans="1:3" x14ac:dyDescent="0.35">
      <c r="A1588" s="10" t="s">
        <v>1483</v>
      </c>
      <c r="B1588" s="10" t="s">
        <v>3803</v>
      </c>
      <c r="C1588" s="11" t="str">
        <f>VLOOKUP(B1588,'sitemap-products'!A:A,1,FALSE)</f>
        <v>1675</v>
      </c>
    </row>
    <row r="1589" spans="1:3" x14ac:dyDescent="0.35">
      <c r="A1589" s="10" t="s">
        <v>1484</v>
      </c>
      <c r="B1589" s="10" t="s">
        <v>3804</v>
      </c>
      <c r="C1589" s="11" t="str">
        <f>VLOOKUP(B1589,'sitemap-products'!A:A,1,FALSE)</f>
        <v>1676</v>
      </c>
    </row>
    <row r="1590" spans="1:3" x14ac:dyDescent="0.35">
      <c r="A1590" s="10" t="s">
        <v>1485</v>
      </c>
      <c r="B1590" s="10" t="s">
        <v>3805</v>
      </c>
      <c r="C1590" s="11" t="str">
        <f>VLOOKUP(B1590,'sitemap-products'!A:A,1,FALSE)</f>
        <v>1677</v>
      </c>
    </row>
    <row r="1591" spans="1:3" x14ac:dyDescent="0.35">
      <c r="A1591" s="10" t="s">
        <v>1486</v>
      </c>
      <c r="B1591" s="10" t="s">
        <v>3806</v>
      </c>
      <c r="C1591" s="11" t="str">
        <f>VLOOKUP(B1591,'sitemap-products'!A:A,1,FALSE)</f>
        <v>1678</v>
      </c>
    </row>
    <row r="1592" spans="1:3" x14ac:dyDescent="0.35">
      <c r="A1592" s="10" t="s">
        <v>1487</v>
      </c>
      <c r="B1592" s="10" t="s">
        <v>3807</v>
      </c>
      <c r="C1592" s="11" t="str">
        <f>VLOOKUP(B1592,'sitemap-products'!A:A,1,FALSE)</f>
        <v>1679</v>
      </c>
    </row>
    <row r="1593" spans="1:3" x14ac:dyDescent="0.35">
      <c r="A1593" s="10" t="s">
        <v>1488</v>
      </c>
      <c r="B1593" s="10" t="s">
        <v>3808</v>
      </c>
      <c r="C1593" s="11" t="str">
        <f>VLOOKUP(B1593,'sitemap-products'!A:A,1,FALSE)</f>
        <v>1680</v>
      </c>
    </row>
    <row r="1594" spans="1:3" x14ac:dyDescent="0.35">
      <c r="A1594" s="10" t="s">
        <v>1489</v>
      </c>
      <c r="B1594" s="10" t="s">
        <v>3809</v>
      </c>
      <c r="C1594" s="11" t="str">
        <f>VLOOKUP(B1594,'sitemap-products'!A:A,1,FALSE)</f>
        <v>1684</v>
      </c>
    </row>
    <row r="1595" spans="1:3" x14ac:dyDescent="0.35">
      <c r="A1595" s="10" t="s">
        <v>1490</v>
      </c>
      <c r="B1595" s="10" t="s">
        <v>3810</v>
      </c>
      <c r="C1595" s="11" t="str">
        <f>VLOOKUP(B1595,'sitemap-products'!A:A,1,FALSE)</f>
        <v>1685</v>
      </c>
    </row>
    <row r="1596" spans="1:3" x14ac:dyDescent="0.35">
      <c r="A1596" s="10" t="s">
        <v>1491</v>
      </c>
      <c r="B1596" s="10" t="s">
        <v>3811</v>
      </c>
      <c r="C1596" s="11" t="str">
        <f>VLOOKUP(B1596,'sitemap-products'!A:A,1,FALSE)</f>
        <v>1686</v>
      </c>
    </row>
    <row r="1597" spans="1:3" x14ac:dyDescent="0.35">
      <c r="A1597" s="10" t="s">
        <v>1492</v>
      </c>
      <c r="B1597" s="10" t="s">
        <v>3812</v>
      </c>
      <c r="C1597" s="11" t="str">
        <f>VLOOKUP(B1597,'sitemap-products'!A:A,1,FALSE)</f>
        <v>1687</v>
      </c>
    </row>
    <row r="1598" spans="1:3" x14ac:dyDescent="0.35">
      <c r="A1598" s="10" t="s">
        <v>1493</v>
      </c>
      <c r="B1598" s="10" t="s">
        <v>3813</v>
      </c>
      <c r="C1598" s="11" t="str">
        <f>VLOOKUP(B1598,'sitemap-products'!A:A,1,FALSE)</f>
        <v>1688</v>
      </c>
    </row>
    <row r="1599" spans="1:3" x14ac:dyDescent="0.35">
      <c r="A1599" s="10" t="s">
        <v>1494</v>
      </c>
      <c r="B1599" s="10" t="s">
        <v>3814</v>
      </c>
      <c r="C1599" s="11" t="str">
        <f>VLOOKUP(B1599,'sitemap-products'!A:A,1,FALSE)</f>
        <v>1690</v>
      </c>
    </row>
    <row r="1600" spans="1:3" x14ac:dyDescent="0.35">
      <c r="A1600" s="10" t="s">
        <v>1495</v>
      </c>
      <c r="B1600" s="10" t="s">
        <v>3815</v>
      </c>
      <c r="C1600" s="11" t="str">
        <f>VLOOKUP(B1600,'sitemap-products'!A:A,1,FALSE)</f>
        <v>1694</v>
      </c>
    </row>
    <row r="1601" spans="1:3" x14ac:dyDescent="0.35">
      <c r="A1601" s="10" t="s">
        <v>1496</v>
      </c>
      <c r="B1601" s="10" t="s">
        <v>3816</v>
      </c>
      <c r="C1601" s="11" t="str">
        <f>VLOOKUP(B1601,'sitemap-products'!A:A,1,FALSE)</f>
        <v>1695</v>
      </c>
    </row>
    <row r="1602" spans="1:3" x14ac:dyDescent="0.35">
      <c r="A1602" s="10" t="s">
        <v>1497</v>
      </c>
      <c r="B1602" s="10" t="s">
        <v>3817</v>
      </c>
      <c r="C1602" s="11" t="str">
        <f>VLOOKUP(B1602,'sitemap-products'!A:A,1,FALSE)</f>
        <v>1696</v>
      </c>
    </row>
    <row r="1603" spans="1:3" x14ac:dyDescent="0.35">
      <c r="A1603" s="10" t="s">
        <v>1498</v>
      </c>
      <c r="B1603" s="10" t="s">
        <v>3818</v>
      </c>
      <c r="C1603" s="11" t="str">
        <f>VLOOKUP(B1603,'sitemap-products'!A:A,1,FALSE)</f>
        <v>1697</v>
      </c>
    </row>
    <row r="1604" spans="1:3" x14ac:dyDescent="0.35">
      <c r="A1604" s="10" t="s">
        <v>1499</v>
      </c>
      <c r="B1604" s="10" t="s">
        <v>3819</v>
      </c>
      <c r="C1604" s="11" t="str">
        <f>VLOOKUP(B1604,'sitemap-products'!A:A,1,FALSE)</f>
        <v>1698</v>
      </c>
    </row>
    <row r="1605" spans="1:3" x14ac:dyDescent="0.35">
      <c r="A1605" s="10" t="s">
        <v>1500</v>
      </c>
      <c r="B1605" s="10" t="s">
        <v>3820</v>
      </c>
      <c r="C1605" s="11" t="str">
        <f>VLOOKUP(B1605,'sitemap-products'!A:A,1,FALSE)</f>
        <v>1699</v>
      </c>
    </row>
    <row r="1606" spans="1:3" x14ac:dyDescent="0.35">
      <c r="A1606" s="10" t="s">
        <v>1501</v>
      </c>
      <c r="B1606" s="10" t="s">
        <v>3821</v>
      </c>
      <c r="C1606" s="11" t="str">
        <f>VLOOKUP(B1606,'sitemap-products'!A:A,1,FALSE)</f>
        <v>1701</v>
      </c>
    </row>
    <row r="1607" spans="1:3" x14ac:dyDescent="0.35">
      <c r="A1607" s="10" t="s">
        <v>1502</v>
      </c>
      <c r="B1607" s="10" t="s">
        <v>3822</v>
      </c>
      <c r="C1607" s="11" t="str">
        <f>VLOOKUP(B1607,'sitemap-products'!A:A,1,FALSE)</f>
        <v>1705</v>
      </c>
    </row>
    <row r="1608" spans="1:3" x14ac:dyDescent="0.35">
      <c r="A1608" s="10" t="s">
        <v>1503</v>
      </c>
      <c r="B1608" s="10" t="s">
        <v>3823</v>
      </c>
      <c r="C1608" s="11" t="str">
        <f>VLOOKUP(B1608,'sitemap-products'!A:A,1,FALSE)</f>
        <v>1706</v>
      </c>
    </row>
    <row r="1609" spans="1:3" x14ac:dyDescent="0.35">
      <c r="A1609" s="10" t="s">
        <v>1504</v>
      </c>
      <c r="B1609" s="10" t="s">
        <v>3824</v>
      </c>
      <c r="C1609" s="11" t="str">
        <f>VLOOKUP(B1609,'sitemap-products'!A:A,1,FALSE)</f>
        <v>1714</v>
      </c>
    </row>
    <row r="1610" spans="1:3" x14ac:dyDescent="0.35">
      <c r="A1610" s="10" t="s">
        <v>1505</v>
      </c>
      <c r="B1610" s="10" t="s">
        <v>3825</v>
      </c>
      <c r="C1610" s="11" t="str">
        <f>VLOOKUP(B1610,'sitemap-products'!A:A,1,FALSE)</f>
        <v>1715</v>
      </c>
    </row>
    <row r="1611" spans="1:3" x14ac:dyDescent="0.35">
      <c r="A1611" s="10" t="s">
        <v>1506</v>
      </c>
      <c r="B1611" s="10" t="s">
        <v>3826</v>
      </c>
      <c r="C1611" s="11" t="str">
        <f>VLOOKUP(B1611,'sitemap-products'!A:A,1,FALSE)</f>
        <v>1716</v>
      </c>
    </row>
    <row r="1612" spans="1:3" x14ac:dyDescent="0.35">
      <c r="A1612" s="10" t="s">
        <v>1507</v>
      </c>
      <c r="B1612" s="10" t="s">
        <v>3827</v>
      </c>
      <c r="C1612" s="11" t="str">
        <f>VLOOKUP(B1612,'sitemap-products'!A:A,1,FALSE)</f>
        <v>1717</v>
      </c>
    </row>
    <row r="1613" spans="1:3" x14ac:dyDescent="0.35">
      <c r="A1613" s="10" t="s">
        <v>1508</v>
      </c>
      <c r="B1613" s="10" t="s">
        <v>3828</v>
      </c>
      <c r="C1613" s="11" t="str">
        <f>VLOOKUP(B1613,'sitemap-products'!A:A,1,FALSE)</f>
        <v>1718</v>
      </c>
    </row>
    <row r="1614" spans="1:3" x14ac:dyDescent="0.35">
      <c r="A1614" s="10" t="s">
        <v>1509</v>
      </c>
      <c r="B1614" s="10" t="s">
        <v>3829</v>
      </c>
      <c r="C1614" s="11" t="str">
        <f>VLOOKUP(B1614,'sitemap-products'!A:A,1,FALSE)</f>
        <v>1719</v>
      </c>
    </row>
    <row r="1615" spans="1:3" x14ac:dyDescent="0.35">
      <c r="A1615" s="10" t="s">
        <v>1510</v>
      </c>
      <c r="B1615" s="10" t="s">
        <v>3830</v>
      </c>
      <c r="C1615" s="11" t="str">
        <f>VLOOKUP(B1615,'sitemap-products'!A:A,1,FALSE)</f>
        <v>1720</v>
      </c>
    </row>
    <row r="1616" spans="1:3" x14ac:dyDescent="0.35">
      <c r="A1616" s="10" t="s">
        <v>1511</v>
      </c>
      <c r="B1616" s="10" t="s">
        <v>3831</v>
      </c>
      <c r="C1616" s="11" t="str">
        <f>VLOOKUP(B1616,'sitemap-products'!A:A,1,FALSE)</f>
        <v>1721</v>
      </c>
    </row>
    <row r="1617" spans="1:3" x14ac:dyDescent="0.35">
      <c r="A1617" s="10" t="s">
        <v>1512</v>
      </c>
      <c r="B1617" s="10" t="s">
        <v>3832</v>
      </c>
      <c r="C1617" s="11" t="str">
        <f>VLOOKUP(B1617,'sitemap-products'!A:A,1,FALSE)</f>
        <v>1723</v>
      </c>
    </row>
    <row r="1618" spans="1:3" x14ac:dyDescent="0.35">
      <c r="A1618" s="10" t="s">
        <v>1513</v>
      </c>
      <c r="B1618" s="10" t="s">
        <v>3833</v>
      </c>
      <c r="C1618" s="11" t="str">
        <f>VLOOKUP(B1618,'sitemap-products'!A:A,1,FALSE)</f>
        <v>1727</v>
      </c>
    </row>
    <row r="1619" spans="1:3" x14ac:dyDescent="0.35">
      <c r="A1619" s="10" t="s">
        <v>1514</v>
      </c>
      <c r="B1619" s="10" t="s">
        <v>3834</v>
      </c>
      <c r="C1619" s="11" t="str">
        <f>VLOOKUP(B1619,'sitemap-products'!A:A,1,FALSE)</f>
        <v>1730</v>
      </c>
    </row>
    <row r="1620" spans="1:3" x14ac:dyDescent="0.35">
      <c r="A1620" s="10" t="s">
        <v>1515</v>
      </c>
      <c r="B1620" s="10" t="s">
        <v>3835</v>
      </c>
      <c r="C1620" s="11" t="str">
        <f>VLOOKUP(B1620,'sitemap-products'!A:A,1,FALSE)</f>
        <v>1731</v>
      </c>
    </row>
    <row r="1621" spans="1:3" x14ac:dyDescent="0.35">
      <c r="A1621" s="10" t="s">
        <v>1516</v>
      </c>
      <c r="B1621" s="10" t="s">
        <v>3836</v>
      </c>
      <c r="C1621" s="11" t="str">
        <f>VLOOKUP(B1621,'sitemap-products'!A:A,1,FALSE)</f>
        <v>1734</v>
      </c>
    </row>
    <row r="1622" spans="1:3" x14ac:dyDescent="0.35">
      <c r="A1622" s="10" t="s">
        <v>1517</v>
      </c>
      <c r="B1622" s="10" t="s">
        <v>3837</v>
      </c>
      <c r="C1622" s="11" t="str">
        <f>VLOOKUP(B1622,'sitemap-products'!A:A,1,FALSE)</f>
        <v>1735</v>
      </c>
    </row>
    <row r="1623" spans="1:3" x14ac:dyDescent="0.35">
      <c r="A1623" s="10" t="s">
        <v>1518</v>
      </c>
      <c r="B1623" s="10" t="s">
        <v>3838</v>
      </c>
      <c r="C1623" s="11" t="str">
        <f>VLOOKUP(B1623,'sitemap-products'!A:A,1,FALSE)</f>
        <v>1736</v>
      </c>
    </row>
    <row r="1624" spans="1:3" x14ac:dyDescent="0.35">
      <c r="A1624" s="10" t="s">
        <v>1519</v>
      </c>
      <c r="B1624" s="10" t="s">
        <v>3839</v>
      </c>
      <c r="C1624" s="11" t="str">
        <f>VLOOKUP(B1624,'sitemap-products'!A:A,1,FALSE)</f>
        <v>1737</v>
      </c>
    </row>
    <row r="1625" spans="1:3" x14ac:dyDescent="0.35">
      <c r="A1625" s="10" t="s">
        <v>1520</v>
      </c>
      <c r="B1625" s="10" t="s">
        <v>3840</v>
      </c>
      <c r="C1625" s="11" t="str">
        <f>VLOOKUP(B1625,'sitemap-products'!A:A,1,FALSE)</f>
        <v>1744</v>
      </c>
    </row>
    <row r="1626" spans="1:3" x14ac:dyDescent="0.35">
      <c r="A1626" s="10" t="s">
        <v>1521</v>
      </c>
      <c r="B1626" s="10" t="s">
        <v>3841</v>
      </c>
      <c r="C1626" s="11" t="str">
        <f>VLOOKUP(B1626,'sitemap-products'!A:A,1,FALSE)</f>
        <v>1745</v>
      </c>
    </row>
    <row r="1627" spans="1:3" x14ac:dyDescent="0.35">
      <c r="A1627" s="10" t="s">
        <v>1522</v>
      </c>
      <c r="B1627" s="10" t="s">
        <v>3842</v>
      </c>
      <c r="C1627" s="11" t="str">
        <f>VLOOKUP(B1627,'sitemap-products'!A:A,1,FALSE)</f>
        <v>1746</v>
      </c>
    </row>
    <row r="1628" spans="1:3" x14ac:dyDescent="0.35">
      <c r="A1628" s="10" t="s">
        <v>1523</v>
      </c>
      <c r="B1628" s="10" t="s">
        <v>3843</v>
      </c>
      <c r="C1628" s="11" t="str">
        <f>VLOOKUP(B1628,'sitemap-products'!A:A,1,FALSE)</f>
        <v>1747</v>
      </c>
    </row>
    <row r="1629" spans="1:3" x14ac:dyDescent="0.35">
      <c r="A1629" s="10" t="s">
        <v>1524</v>
      </c>
      <c r="B1629" s="10" t="s">
        <v>3844</v>
      </c>
      <c r="C1629" s="11" t="str">
        <f>VLOOKUP(B1629,'sitemap-products'!A:A,1,FALSE)</f>
        <v>1748</v>
      </c>
    </row>
    <row r="1630" spans="1:3" x14ac:dyDescent="0.35">
      <c r="A1630" s="10" t="s">
        <v>1525</v>
      </c>
      <c r="B1630" s="10" t="s">
        <v>3845</v>
      </c>
      <c r="C1630" s="11" t="str">
        <f>VLOOKUP(B1630,'sitemap-products'!A:A,1,FALSE)</f>
        <v>1749</v>
      </c>
    </row>
    <row r="1631" spans="1:3" x14ac:dyDescent="0.35">
      <c r="A1631" s="10" t="s">
        <v>1526</v>
      </c>
      <c r="B1631" s="10" t="s">
        <v>3846</v>
      </c>
      <c r="C1631" s="11" t="str">
        <f>VLOOKUP(B1631,'sitemap-products'!A:A,1,FALSE)</f>
        <v>1750</v>
      </c>
    </row>
    <row r="1632" spans="1:3" x14ac:dyDescent="0.35">
      <c r="A1632" s="10" t="s">
        <v>1527</v>
      </c>
      <c r="B1632" s="10" t="s">
        <v>3847</v>
      </c>
      <c r="C1632" s="11" t="str">
        <f>VLOOKUP(B1632,'sitemap-products'!A:A,1,FALSE)</f>
        <v>1751</v>
      </c>
    </row>
    <row r="1633" spans="1:3" x14ac:dyDescent="0.35">
      <c r="A1633" s="10" t="s">
        <v>1528</v>
      </c>
      <c r="B1633" s="10" t="s">
        <v>3848</v>
      </c>
      <c r="C1633" s="11" t="str">
        <f>VLOOKUP(B1633,'sitemap-products'!A:A,1,FALSE)</f>
        <v>1752</v>
      </c>
    </row>
    <row r="1634" spans="1:3" x14ac:dyDescent="0.35">
      <c r="A1634" s="10" t="s">
        <v>1529</v>
      </c>
      <c r="B1634" s="10" t="s">
        <v>3849</v>
      </c>
      <c r="C1634" s="11" t="str">
        <f>VLOOKUP(B1634,'sitemap-products'!A:A,1,FALSE)</f>
        <v>1753</v>
      </c>
    </row>
    <row r="1635" spans="1:3" x14ac:dyDescent="0.35">
      <c r="A1635" s="10" t="s">
        <v>1530</v>
      </c>
      <c r="B1635" s="10" t="s">
        <v>3850</v>
      </c>
      <c r="C1635" s="11" t="str">
        <f>VLOOKUP(B1635,'sitemap-products'!A:A,1,FALSE)</f>
        <v>1754</v>
      </c>
    </row>
    <row r="1636" spans="1:3" x14ac:dyDescent="0.35">
      <c r="A1636" s="10" t="s">
        <v>1531</v>
      </c>
      <c r="B1636" s="10" t="s">
        <v>3851</v>
      </c>
      <c r="C1636" s="11" t="str">
        <f>VLOOKUP(B1636,'sitemap-products'!A:A,1,FALSE)</f>
        <v>1755</v>
      </c>
    </row>
    <row r="1637" spans="1:3" x14ac:dyDescent="0.35">
      <c r="A1637" s="10" t="s">
        <v>1532</v>
      </c>
      <c r="B1637" s="10" t="s">
        <v>3852</v>
      </c>
      <c r="C1637" s="11" t="str">
        <f>VLOOKUP(B1637,'sitemap-products'!A:A,1,FALSE)</f>
        <v>1756</v>
      </c>
    </row>
    <row r="1638" spans="1:3" x14ac:dyDescent="0.35">
      <c r="A1638" s="10" t="s">
        <v>1533</v>
      </c>
      <c r="B1638" s="10" t="s">
        <v>3853</v>
      </c>
      <c r="C1638" s="11" t="str">
        <f>VLOOKUP(B1638,'sitemap-products'!A:A,1,FALSE)</f>
        <v>1757</v>
      </c>
    </row>
    <row r="1639" spans="1:3" x14ac:dyDescent="0.35">
      <c r="A1639" s="10" t="s">
        <v>1534</v>
      </c>
      <c r="B1639" s="10" t="s">
        <v>3854</v>
      </c>
      <c r="C1639" s="11" t="str">
        <f>VLOOKUP(B1639,'sitemap-products'!A:A,1,FALSE)</f>
        <v>1758</v>
      </c>
    </row>
    <row r="1640" spans="1:3" x14ac:dyDescent="0.35">
      <c r="A1640" s="10" t="s">
        <v>1535</v>
      </c>
      <c r="B1640" s="10" t="s">
        <v>3855</v>
      </c>
      <c r="C1640" s="11" t="str">
        <f>VLOOKUP(B1640,'sitemap-products'!A:A,1,FALSE)</f>
        <v>1759</v>
      </c>
    </row>
    <row r="1641" spans="1:3" x14ac:dyDescent="0.35">
      <c r="A1641" s="10" t="s">
        <v>1536</v>
      </c>
      <c r="B1641" s="10" t="s">
        <v>3856</v>
      </c>
      <c r="C1641" s="11" t="str">
        <f>VLOOKUP(B1641,'sitemap-products'!A:A,1,FALSE)</f>
        <v>1760</v>
      </c>
    </row>
    <row r="1642" spans="1:3" x14ac:dyDescent="0.35">
      <c r="A1642" s="10" t="s">
        <v>1537</v>
      </c>
      <c r="B1642" s="10" t="s">
        <v>3857</v>
      </c>
      <c r="C1642" s="11" t="str">
        <f>VLOOKUP(B1642,'sitemap-products'!A:A,1,FALSE)</f>
        <v>1761</v>
      </c>
    </row>
    <row r="1643" spans="1:3" x14ac:dyDescent="0.35">
      <c r="A1643" s="10" t="s">
        <v>1538</v>
      </c>
      <c r="B1643" s="10" t="s">
        <v>3858</v>
      </c>
      <c r="C1643" s="11" t="str">
        <f>VLOOKUP(B1643,'sitemap-products'!A:A,1,FALSE)</f>
        <v>1762</v>
      </c>
    </row>
    <row r="1644" spans="1:3" x14ac:dyDescent="0.35">
      <c r="A1644" s="10" t="s">
        <v>1539</v>
      </c>
      <c r="B1644" s="10" t="s">
        <v>3859</v>
      </c>
      <c r="C1644" s="11" t="str">
        <f>VLOOKUP(B1644,'sitemap-products'!A:A,1,FALSE)</f>
        <v>1763</v>
      </c>
    </row>
    <row r="1645" spans="1:3" x14ac:dyDescent="0.35">
      <c r="A1645" s="10" t="s">
        <v>1540</v>
      </c>
      <c r="B1645" s="10" t="s">
        <v>3860</v>
      </c>
      <c r="C1645" s="11" t="str">
        <f>VLOOKUP(B1645,'sitemap-products'!A:A,1,FALSE)</f>
        <v>1771</v>
      </c>
    </row>
    <row r="1646" spans="1:3" x14ac:dyDescent="0.35">
      <c r="A1646" s="10" t="s">
        <v>1541</v>
      </c>
      <c r="B1646" s="10" t="s">
        <v>3861</v>
      </c>
      <c r="C1646" s="11" t="str">
        <f>VLOOKUP(B1646,'sitemap-products'!A:A,1,FALSE)</f>
        <v>1774</v>
      </c>
    </row>
    <row r="1647" spans="1:3" x14ac:dyDescent="0.35">
      <c r="A1647" s="10" t="s">
        <v>1542</v>
      </c>
      <c r="B1647" s="10" t="s">
        <v>3862</v>
      </c>
      <c r="C1647" s="11" t="str">
        <f>VLOOKUP(B1647,'sitemap-products'!A:A,1,FALSE)</f>
        <v>1775</v>
      </c>
    </row>
    <row r="1648" spans="1:3" x14ac:dyDescent="0.35">
      <c r="A1648" s="10" t="s">
        <v>1543</v>
      </c>
      <c r="B1648" s="10" t="s">
        <v>3863</v>
      </c>
      <c r="C1648" s="11" t="str">
        <f>VLOOKUP(B1648,'sitemap-products'!A:A,1,FALSE)</f>
        <v>1776</v>
      </c>
    </row>
    <row r="1649" spans="1:3" x14ac:dyDescent="0.35">
      <c r="A1649" s="10" t="s">
        <v>1544</v>
      </c>
      <c r="B1649" s="10" t="s">
        <v>3864</v>
      </c>
      <c r="C1649" s="11" t="str">
        <f>VLOOKUP(B1649,'sitemap-products'!A:A,1,FALSE)</f>
        <v>1777</v>
      </c>
    </row>
    <row r="1650" spans="1:3" x14ac:dyDescent="0.35">
      <c r="A1650" s="10" t="s">
        <v>1545</v>
      </c>
      <c r="B1650" s="10" t="s">
        <v>3865</v>
      </c>
      <c r="C1650" s="11" t="str">
        <f>VLOOKUP(B1650,'sitemap-products'!A:A,1,FALSE)</f>
        <v>1778</v>
      </c>
    </row>
    <row r="1651" spans="1:3" x14ac:dyDescent="0.35">
      <c r="A1651" s="10" t="s">
        <v>1546</v>
      </c>
      <c r="B1651" s="10" t="s">
        <v>3866</v>
      </c>
      <c r="C1651" s="11" t="str">
        <f>VLOOKUP(B1651,'sitemap-products'!A:A,1,FALSE)</f>
        <v>1779</v>
      </c>
    </row>
    <row r="1652" spans="1:3" x14ac:dyDescent="0.35">
      <c r="A1652" s="10" t="s">
        <v>1547</v>
      </c>
      <c r="B1652" s="10" t="s">
        <v>3867</v>
      </c>
      <c r="C1652" s="11" t="str">
        <f>VLOOKUP(B1652,'sitemap-products'!A:A,1,FALSE)</f>
        <v>1780</v>
      </c>
    </row>
    <row r="1653" spans="1:3" x14ac:dyDescent="0.35">
      <c r="A1653" s="10" t="s">
        <v>1548</v>
      </c>
      <c r="B1653" s="10" t="s">
        <v>3868</v>
      </c>
      <c r="C1653" s="11" t="str">
        <f>VLOOKUP(B1653,'sitemap-products'!A:A,1,FALSE)</f>
        <v>1781</v>
      </c>
    </row>
    <row r="1654" spans="1:3" x14ac:dyDescent="0.35">
      <c r="A1654" s="10" t="s">
        <v>1549</v>
      </c>
      <c r="B1654" s="10" t="s">
        <v>3869</v>
      </c>
      <c r="C1654" s="11" t="str">
        <f>VLOOKUP(B1654,'sitemap-products'!A:A,1,FALSE)</f>
        <v>1784</v>
      </c>
    </row>
    <row r="1655" spans="1:3" x14ac:dyDescent="0.35">
      <c r="A1655" s="10" t="s">
        <v>1550</v>
      </c>
      <c r="B1655" s="10" t="s">
        <v>3870</v>
      </c>
      <c r="C1655" s="11" t="str">
        <f>VLOOKUP(B1655,'sitemap-products'!A:A,1,FALSE)</f>
        <v>1785</v>
      </c>
    </row>
    <row r="1656" spans="1:3" x14ac:dyDescent="0.35">
      <c r="A1656" s="10" t="s">
        <v>1551</v>
      </c>
      <c r="B1656" s="10" t="s">
        <v>3871</v>
      </c>
      <c r="C1656" s="11" t="str">
        <f>VLOOKUP(B1656,'sitemap-products'!A:A,1,FALSE)</f>
        <v>1786</v>
      </c>
    </row>
    <row r="1657" spans="1:3" x14ac:dyDescent="0.35">
      <c r="A1657" s="10" t="s">
        <v>1552</v>
      </c>
      <c r="B1657" s="10" t="s">
        <v>3872</v>
      </c>
      <c r="C1657" s="11" t="str">
        <f>VLOOKUP(B1657,'sitemap-products'!A:A,1,FALSE)</f>
        <v>1787</v>
      </c>
    </row>
    <row r="1658" spans="1:3" x14ac:dyDescent="0.35">
      <c r="A1658" s="10" t="s">
        <v>1553</v>
      </c>
      <c r="B1658" s="10" t="s">
        <v>3873</v>
      </c>
      <c r="C1658" s="11" t="str">
        <f>VLOOKUP(B1658,'sitemap-products'!A:A,1,FALSE)</f>
        <v>1788</v>
      </c>
    </row>
    <row r="1659" spans="1:3" x14ac:dyDescent="0.35">
      <c r="A1659" s="10" t="s">
        <v>1554</v>
      </c>
      <c r="B1659" s="10" t="s">
        <v>3874</v>
      </c>
      <c r="C1659" s="11" t="str">
        <f>VLOOKUP(B1659,'sitemap-products'!A:A,1,FALSE)</f>
        <v>1790</v>
      </c>
    </row>
    <row r="1660" spans="1:3" x14ac:dyDescent="0.35">
      <c r="A1660" s="10" t="s">
        <v>1555</v>
      </c>
      <c r="B1660" s="10" t="s">
        <v>3875</v>
      </c>
      <c r="C1660" s="11" t="str">
        <f>VLOOKUP(B1660,'sitemap-products'!A:A,1,FALSE)</f>
        <v>1791</v>
      </c>
    </row>
    <row r="1661" spans="1:3" x14ac:dyDescent="0.35">
      <c r="A1661" s="10" t="s">
        <v>1556</v>
      </c>
      <c r="B1661" s="10" t="s">
        <v>3876</v>
      </c>
      <c r="C1661" s="11" t="str">
        <f>VLOOKUP(B1661,'sitemap-products'!A:A,1,FALSE)</f>
        <v>1793</v>
      </c>
    </row>
    <row r="1662" spans="1:3" x14ac:dyDescent="0.35">
      <c r="A1662" s="10" t="s">
        <v>1557</v>
      </c>
      <c r="B1662" s="10" t="s">
        <v>3877</v>
      </c>
      <c r="C1662" s="11" t="str">
        <f>VLOOKUP(B1662,'sitemap-products'!A:A,1,FALSE)</f>
        <v>1794</v>
      </c>
    </row>
    <row r="1663" spans="1:3" x14ac:dyDescent="0.35">
      <c r="A1663" s="10" t="s">
        <v>1558</v>
      </c>
      <c r="B1663" s="10" t="s">
        <v>3878</v>
      </c>
      <c r="C1663" s="11" t="str">
        <f>VLOOKUP(B1663,'sitemap-products'!A:A,1,FALSE)</f>
        <v>1795</v>
      </c>
    </row>
    <row r="1664" spans="1:3" x14ac:dyDescent="0.35">
      <c r="A1664" s="10" t="s">
        <v>1559</v>
      </c>
      <c r="B1664" s="10" t="s">
        <v>3879</v>
      </c>
      <c r="C1664" s="11" t="str">
        <f>VLOOKUP(B1664,'sitemap-products'!A:A,1,FALSE)</f>
        <v>1796</v>
      </c>
    </row>
    <row r="1665" spans="1:3" x14ac:dyDescent="0.35">
      <c r="A1665" s="10" t="s">
        <v>1560</v>
      </c>
      <c r="B1665" s="10" t="s">
        <v>3880</v>
      </c>
      <c r="C1665" s="11" t="str">
        <f>VLOOKUP(B1665,'sitemap-products'!A:A,1,FALSE)</f>
        <v>1797</v>
      </c>
    </row>
    <row r="1666" spans="1:3" x14ac:dyDescent="0.35">
      <c r="A1666" s="10" t="s">
        <v>1561</v>
      </c>
      <c r="B1666" s="10" t="s">
        <v>3881</v>
      </c>
      <c r="C1666" s="11" t="str">
        <f>VLOOKUP(B1666,'sitemap-products'!A:A,1,FALSE)</f>
        <v>1798</v>
      </c>
    </row>
    <row r="1667" spans="1:3" x14ac:dyDescent="0.35">
      <c r="A1667" s="10" t="s">
        <v>1562</v>
      </c>
      <c r="B1667" s="10" t="s">
        <v>3882</v>
      </c>
      <c r="C1667" s="11" t="str">
        <f>VLOOKUP(B1667,'sitemap-products'!A:A,1,FALSE)</f>
        <v>1800</v>
      </c>
    </row>
    <row r="1668" spans="1:3" x14ac:dyDescent="0.35">
      <c r="A1668" s="10" t="s">
        <v>1563</v>
      </c>
      <c r="B1668" s="10" t="s">
        <v>3883</v>
      </c>
      <c r="C1668" s="11" t="str">
        <f>VLOOKUP(B1668,'sitemap-products'!A:A,1,FALSE)</f>
        <v>1801</v>
      </c>
    </row>
    <row r="1669" spans="1:3" x14ac:dyDescent="0.35">
      <c r="A1669" s="10" t="s">
        <v>1564</v>
      </c>
      <c r="B1669" s="10" t="s">
        <v>3884</v>
      </c>
      <c r="C1669" s="11" t="str">
        <f>VLOOKUP(B1669,'sitemap-products'!A:A,1,FALSE)</f>
        <v>1802</v>
      </c>
    </row>
    <row r="1670" spans="1:3" x14ac:dyDescent="0.35">
      <c r="A1670" s="10" t="s">
        <v>1565</v>
      </c>
      <c r="B1670" s="10" t="s">
        <v>3885</v>
      </c>
      <c r="C1670" s="11" t="str">
        <f>VLOOKUP(B1670,'sitemap-products'!A:A,1,FALSE)</f>
        <v>1803</v>
      </c>
    </row>
    <row r="1671" spans="1:3" x14ac:dyDescent="0.35">
      <c r="A1671" s="10" t="s">
        <v>1566</v>
      </c>
      <c r="B1671" s="10" t="s">
        <v>3886</v>
      </c>
      <c r="C1671" s="11" t="str">
        <f>VLOOKUP(B1671,'sitemap-products'!A:A,1,FALSE)</f>
        <v>1804</v>
      </c>
    </row>
    <row r="1672" spans="1:3" x14ac:dyDescent="0.35">
      <c r="A1672" s="10" t="s">
        <v>1567</v>
      </c>
      <c r="B1672" s="10" t="s">
        <v>3887</v>
      </c>
      <c r="C1672" s="11" t="str">
        <f>VLOOKUP(B1672,'sitemap-products'!A:A,1,FALSE)</f>
        <v>1805</v>
      </c>
    </row>
    <row r="1673" spans="1:3" x14ac:dyDescent="0.35">
      <c r="A1673" s="10" t="s">
        <v>1568</v>
      </c>
      <c r="B1673" s="10" t="s">
        <v>3888</v>
      </c>
      <c r="C1673" s="11" t="str">
        <f>VLOOKUP(B1673,'sitemap-products'!A:A,1,FALSE)</f>
        <v>1806</v>
      </c>
    </row>
    <row r="1674" spans="1:3" x14ac:dyDescent="0.35">
      <c r="A1674" s="10" t="s">
        <v>1569</v>
      </c>
      <c r="B1674" s="10" t="s">
        <v>3889</v>
      </c>
      <c r="C1674" s="11" t="str">
        <f>VLOOKUP(B1674,'sitemap-products'!A:A,1,FALSE)</f>
        <v>1807</v>
      </c>
    </row>
    <row r="1675" spans="1:3" x14ac:dyDescent="0.35">
      <c r="A1675" s="10" t="s">
        <v>1570</v>
      </c>
      <c r="B1675" s="10" t="s">
        <v>3890</v>
      </c>
      <c r="C1675" s="11" t="str">
        <f>VLOOKUP(B1675,'sitemap-products'!A:A,1,FALSE)</f>
        <v>1808</v>
      </c>
    </row>
    <row r="1676" spans="1:3" x14ac:dyDescent="0.35">
      <c r="A1676" s="10" t="s">
        <v>1571</v>
      </c>
      <c r="B1676" s="10" t="s">
        <v>3891</v>
      </c>
      <c r="C1676" s="11" t="str">
        <f>VLOOKUP(B1676,'sitemap-products'!A:A,1,FALSE)</f>
        <v>1809</v>
      </c>
    </row>
    <row r="1677" spans="1:3" x14ac:dyDescent="0.35">
      <c r="A1677" s="10" t="s">
        <v>1572</v>
      </c>
      <c r="B1677" s="10" t="s">
        <v>3892</v>
      </c>
      <c r="C1677" s="11" t="str">
        <f>VLOOKUP(B1677,'sitemap-products'!A:A,1,FALSE)</f>
        <v>1810</v>
      </c>
    </row>
    <row r="1678" spans="1:3" x14ac:dyDescent="0.35">
      <c r="A1678" s="10" t="s">
        <v>1573</v>
      </c>
      <c r="B1678" s="10" t="s">
        <v>3893</v>
      </c>
      <c r="C1678" s="11" t="str">
        <f>VLOOKUP(B1678,'sitemap-products'!A:A,1,FALSE)</f>
        <v>1811</v>
      </c>
    </row>
    <row r="1679" spans="1:3" x14ac:dyDescent="0.35">
      <c r="A1679" s="10" t="s">
        <v>1574</v>
      </c>
      <c r="B1679" s="10" t="s">
        <v>3894</v>
      </c>
      <c r="C1679" s="11" t="str">
        <f>VLOOKUP(B1679,'sitemap-products'!A:A,1,FALSE)</f>
        <v>1812</v>
      </c>
    </row>
    <row r="1680" spans="1:3" x14ac:dyDescent="0.35">
      <c r="A1680" s="10" t="s">
        <v>1575</v>
      </c>
      <c r="B1680" s="10" t="s">
        <v>3895</v>
      </c>
      <c r="C1680" s="11" t="str">
        <f>VLOOKUP(B1680,'sitemap-products'!A:A,1,FALSE)</f>
        <v>1813</v>
      </c>
    </row>
    <row r="1681" spans="1:3" x14ac:dyDescent="0.35">
      <c r="A1681" s="10" t="s">
        <v>1576</v>
      </c>
      <c r="B1681" s="10" t="s">
        <v>3896</v>
      </c>
      <c r="C1681" s="11" t="str">
        <f>VLOOKUP(B1681,'sitemap-products'!A:A,1,FALSE)</f>
        <v>1814</v>
      </c>
    </row>
    <row r="1682" spans="1:3" x14ac:dyDescent="0.35">
      <c r="A1682" s="10" t="s">
        <v>1577</v>
      </c>
      <c r="B1682" s="10" t="s">
        <v>3897</v>
      </c>
      <c r="C1682" s="11" t="str">
        <f>VLOOKUP(B1682,'sitemap-products'!A:A,1,FALSE)</f>
        <v>1815</v>
      </c>
    </row>
    <row r="1683" spans="1:3" x14ac:dyDescent="0.35">
      <c r="A1683" s="10" t="s">
        <v>1578</v>
      </c>
      <c r="B1683" s="10" t="s">
        <v>3898</v>
      </c>
      <c r="C1683" s="11" t="str">
        <f>VLOOKUP(B1683,'sitemap-products'!A:A,1,FALSE)</f>
        <v>1816</v>
      </c>
    </row>
    <row r="1684" spans="1:3" x14ac:dyDescent="0.35">
      <c r="A1684" s="10" t="s">
        <v>1579</v>
      </c>
      <c r="B1684" s="10" t="s">
        <v>3899</v>
      </c>
      <c r="C1684" s="11" t="str">
        <f>VLOOKUP(B1684,'sitemap-products'!A:A,1,FALSE)</f>
        <v>1817</v>
      </c>
    </row>
    <row r="1685" spans="1:3" x14ac:dyDescent="0.35">
      <c r="A1685" s="10" t="s">
        <v>1580</v>
      </c>
      <c r="B1685" s="10" t="s">
        <v>3900</v>
      </c>
      <c r="C1685" s="11" t="str">
        <f>VLOOKUP(B1685,'sitemap-products'!A:A,1,FALSE)</f>
        <v>1818</v>
      </c>
    </row>
    <row r="1686" spans="1:3" x14ac:dyDescent="0.35">
      <c r="A1686" s="10" t="s">
        <v>1581</v>
      </c>
      <c r="B1686" s="10" t="s">
        <v>3901</v>
      </c>
      <c r="C1686" s="11" t="str">
        <f>VLOOKUP(B1686,'sitemap-products'!A:A,1,FALSE)</f>
        <v>1819</v>
      </c>
    </row>
    <row r="1687" spans="1:3" x14ac:dyDescent="0.35">
      <c r="A1687" s="10" t="s">
        <v>1582</v>
      </c>
      <c r="B1687" s="10" t="s">
        <v>3902</v>
      </c>
      <c r="C1687" s="11" t="str">
        <f>VLOOKUP(B1687,'sitemap-products'!A:A,1,FALSE)</f>
        <v>1820</v>
      </c>
    </row>
    <row r="1688" spans="1:3" x14ac:dyDescent="0.35">
      <c r="A1688" s="10" t="s">
        <v>1583</v>
      </c>
      <c r="B1688" s="10" t="s">
        <v>3903</v>
      </c>
      <c r="C1688" s="11" t="str">
        <f>VLOOKUP(B1688,'sitemap-products'!A:A,1,FALSE)</f>
        <v>1821</v>
      </c>
    </row>
    <row r="1689" spans="1:3" x14ac:dyDescent="0.35">
      <c r="A1689" s="10" t="s">
        <v>1584</v>
      </c>
      <c r="B1689" s="10" t="s">
        <v>3904</v>
      </c>
      <c r="C1689" s="11" t="str">
        <f>VLOOKUP(B1689,'sitemap-products'!A:A,1,FALSE)</f>
        <v>1822</v>
      </c>
    </row>
    <row r="1690" spans="1:3" x14ac:dyDescent="0.35">
      <c r="A1690" s="10" t="s">
        <v>1585</v>
      </c>
      <c r="B1690" s="10" t="s">
        <v>3905</v>
      </c>
      <c r="C1690" s="11" t="str">
        <f>VLOOKUP(B1690,'sitemap-products'!A:A,1,FALSE)</f>
        <v>1823</v>
      </c>
    </row>
    <row r="1691" spans="1:3" x14ac:dyDescent="0.35">
      <c r="A1691" s="10" t="s">
        <v>1586</v>
      </c>
      <c r="B1691" s="10" t="s">
        <v>3906</v>
      </c>
      <c r="C1691" s="11" t="str">
        <f>VLOOKUP(B1691,'sitemap-products'!A:A,1,FALSE)</f>
        <v>1824</v>
      </c>
    </row>
    <row r="1692" spans="1:3" x14ac:dyDescent="0.35">
      <c r="A1692" s="10" t="s">
        <v>1587</v>
      </c>
      <c r="B1692" s="10" t="s">
        <v>3907</v>
      </c>
      <c r="C1692" s="11" t="str">
        <f>VLOOKUP(B1692,'sitemap-products'!A:A,1,FALSE)</f>
        <v>1825</v>
      </c>
    </row>
    <row r="1693" spans="1:3" x14ac:dyDescent="0.35">
      <c r="A1693" s="10" t="s">
        <v>1588</v>
      </c>
      <c r="B1693" s="10" t="s">
        <v>3908</v>
      </c>
      <c r="C1693" s="11" t="str">
        <f>VLOOKUP(B1693,'sitemap-products'!A:A,1,FALSE)</f>
        <v>1826</v>
      </c>
    </row>
    <row r="1694" spans="1:3" x14ac:dyDescent="0.35">
      <c r="A1694" s="10" t="s">
        <v>1589</v>
      </c>
      <c r="B1694" s="10" t="s">
        <v>3909</v>
      </c>
      <c r="C1694" s="11" t="str">
        <f>VLOOKUP(B1694,'sitemap-products'!A:A,1,FALSE)</f>
        <v>1827</v>
      </c>
    </row>
    <row r="1695" spans="1:3" x14ac:dyDescent="0.35">
      <c r="A1695" s="10" t="s">
        <v>1590</v>
      </c>
      <c r="B1695" s="10" t="s">
        <v>3910</v>
      </c>
      <c r="C1695" s="11" t="str">
        <f>VLOOKUP(B1695,'sitemap-products'!A:A,1,FALSE)</f>
        <v>1828</v>
      </c>
    </row>
    <row r="1696" spans="1:3" x14ac:dyDescent="0.35">
      <c r="A1696" s="10" t="s">
        <v>1591</v>
      </c>
      <c r="B1696" s="10" t="s">
        <v>3911</v>
      </c>
      <c r="C1696" s="11" t="str">
        <f>VLOOKUP(B1696,'sitemap-products'!A:A,1,FALSE)</f>
        <v>1829</v>
      </c>
    </row>
    <row r="1697" spans="1:3" x14ac:dyDescent="0.35">
      <c r="A1697" s="10" t="s">
        <v>1592</v>
      </c>
      <c r="B1697" s="10" t="s">
        <v>3912</v>
      </c>
      <c r="C1697" s="11" t="str">
        <f>VLOOKUP(B1697,'sitemap-products'!A:A,1,FALSE)</f>
        <v>1830</v>
      </c>
    </row>
    <row r="1698" spans="1:3" x14ac:dyDescent="0.35">
      <c r="A1698" s="10" t="s">
        <v>1593</v>
      </c>
      <c r="B1698" s="10" t="s">
        <v>3913</v>
      </c>
      <c r="C1698" s="11" t="str">
        <f>VLOOKUP(B1698,'sitemap-products'!A:A,1,FALSE)</f>
        <v>1831</v>
      </c>
    </row>
    <row r="1699" spans="1:3" x14ac:dyDescent="0.35">
      <c r="A1699" s="10" t="s">
        <v>1594</v>
      </c>
      <c r="B1699" s="10" t="s">
        <v>3914</v>
      </c>
      <c r="C1699" s="11" t="str">
        <f>VLOOKUP(B1699,'sitemap-products'!A:A,1,FALSE)</f>
        <v>1832</v>
      </c>
    </row>
    <row r="1700" spans="1:3" x14ac:dyDescent="0.35">
      <c r="A1700" s="10" t="s">
        <v>1595</v>
      </c>
      <c r="B1700" s="10" t="s">
        <v>3915</v>
      </c>
      <c r="C1700" s="11" t="str">
        <f>VLOOKUP(B1700,'sitemap-products'!A:A,1,FALSE)</f>
        <v>1833</v>
      </c>
    </row>
    <row r="1701" spans="1:3" x14ac:dyDescent="0.35">
      <c r="A1701" s="10" t="s">
        <v>1596</v>
      </c>
      <c r="B1701" s="10" t="s">
        <v>3916</v>
      </c>
      <c r="C1701" s="11" t="str">
        <f>VLOOKUP(B1701,'sitemap-products'!A:A,1,FALSE)</f>
        <v>1834</v>
      </c>
    </row>
    <row r="1702" spans="1:3" x14ac:dyDescent="0.35">
      <c r="A1702" s="10" t="s">
        <v>1597</v>
      </c>
      <c r="B1702" s="10" t="s">
        <v>3917</v>
      </c>
      <c r="C1702" s="11" t="str">
        <f>VLOOKUP(B1702,'sitemap-products'!A:A,1,FALSE)</f>
        <v>1835</v>
      </c>
    </row>
    <row r="1703" spans="1:3" x14ac:dyDescent="0.35">
      <c r="A1703" s="10" t="s">
        <v>1598</v>
      </c>
      <c r="B1703" s="10" t="s">
        <v>3918</v>
      </c>
      <c r="C1703" s="11" t="str">
        <f>VLOOKUP(B1703,'sitemap-products'!A:A,1,FALSE)</f>
        <v>1836</v>
      </c>
    </row>
    <row r="1704" spans="1:3" x14ac:dyDescent="0.35">
      <c r="A1704" s="10" t="s">
        <v>1599</v>
      </c>
      <c r="B1704" s="10" t="s">
        <v>3919</v>
      </c>
      <c r="C1704" s="11" t="str">
        <f>VLOOKUP(B1704,'sitemap-products'!A:A,1,FALSE)</f>
        <v>1837</v>
      </c>
    </row>
    <row r="1705" spans="1:3" x14ac:dyDescent="0.35">
      <c r="A1705" s="10" t="s">
        <v>1600</v>
      </c>
      <c r="B1705" s="10" t="s">
        <v>3920</v>
      </c>
      <c r="C1705" s="11" t="str">
        <f>VLOOKUP(B1705,'sitemap-products'!A:A,1,FALSE)</f>
        <v>1838</v>
      </c>
    </row>
    <row r="1706" spans="1:3" x14ac:dyDescent="0.35">
      <c r="A1706" s="10" t="s">
        <v>1601</v>
      </c>
      <c r="B1706" s="10" t="s">
        <v>3921</v>
      </c>
      <c r="C1706" s="11" t="str">
        <f>VLOOKUP(B1706,'sitemap-products'!A:A,1,FALSE)</f>
        <v>1839</v>
      </c>
    </row>
    <row r="1707" spans="1:3" x14ac:dyDescent="0.35">
      <c r="A1707" s="10" t="s">
        <v>1602</v>
      </c>
      <c r="B1707" s="10" t="s">
        <v>3922</v>
      </c>
      <c r="C1707" s="11" t="str">
        <f>VLOOKUP(B1707,'sitemap-products'!A:A,1,FALSE)</f>
        <v>1840</v>
      </c>
    </row>
    <row r="1708" spans="1:3" x14ac:dyDescent="0.35">
      <c r="A1708" s="10" t="s">
        <v>1603</v>
      </c>
      <c r="B1708" s="10" t="s">
        <v>3923</v>
      </c>
      <c r="C1708" s="11" t="str">
        <f>VLOOKUP(B1708,'sitemap-products'!A:A,1,FALSE)</f>
        <v>1841</v>
      </c>
    </row>
    <row r="1709" spans="1:3" x14ac:dyDescent="0.35">
      <c r="A1709" s="10" t="s">
        <v>1604</v>
      </c>
      <c r="B1709" s="10" t="s">
        <v>3924</v>
      </c>
      <c r="C1709" s="11" t="str">
        <f>VLOOKUP(B1709,'sitemap-products'!A:A,1,FALSE)</f>
        <v>1842</v>
      </c>
    </row>
    <row r="1710" spans="1:3" x14ac:dyDescent="0.35">
      <c r="A1710" s="10" t="s">
        <v>1605</v>
      </c>
      <c r="B1710" s="10" t="s">
        <v>3925</v>
      </c>
      <c r="C1710" s="11" t="str">
        <f>VLOOKUP(B1710,'sitemap-products'!A:A,1,FALSE)</f>
        <v>1843</v>
      </c>
    </row>
    <row r="1711" spans="1:3" x14ac:dyDescent="0.35">
      <c r="A1711" s="10" t="s">
        <v>1606</v>
      </c>
      <c r="B1711" s="10" t="s">
        <v>3926</v>
      </c>
      <c r="C1711" s="11" t="str">
        <f>VLOOKUP(B1711,'sitemap-products'!A:A,1,FALSE)</f>
        <v>1844</v>
      </c>
    </row>
    <row r="1712" spans="1:3" x14ac:dyDescent="0.35">
      <c r="A1712" s="10" t="s">
        <v>1607</v>
      </c>
      <c r="B1712" s="10" t="s">
        <v>3927</v>
      </c>
      <c r="C1712" s="11" t="str">
        <f>VLOOKUP(B1712,'sitemap-products'!A:A,1,FALSE)</f>
        <v>1845</v>
      </c>
    </row>
    <row r="1713" spans="1:3" x14ac:dyDescent="0.35">
      <c r="A1713" s="10" t="s">
        <v>1608</v>
      </c>
      <c r="B1713" s="10" t="s">
        <v>3928</v>
      </c>
      <c r="C1713" s="11" t="str">
        <f>VLOOKUP(B1713,'sitemap-products'!A:A,1,FALSE)</f>
        <v>1846</v>
      </c>
    </row>
    <row r="1714" spans="1:3" x14ac:dyDescent="0.35">
      <c r="A1714" s="10" t="s">
        <v>1609</v>
      </c>
      <c r="B1714" s="10" t="s">
        <v>3929</v>
      </c>
      <c r="C1714" s="11" t="str">
        <f>VLOOKUP(B1714,'sitemap-products'!A:A,1,FALSE)</f>
        <v>1847</v>
      </c>
    </row>
    <row r="1715" spans="1:3" x14ac:dyDescent="0.35">
      <c r="A1715" s="10" t="s">
        <v>1610</v>
      </c>
      <c r="B1715" s="10" t="s">
        <v>3930</v>
      </c>
      <c r="C1715" s="11" t="str">
        <f>VLOOKUP(B1715,'sitemap-products'!A:A,1,FALSE)</f>
        <v>1848</v>
      </c>
    </row>
    <row r="1716" spans="1:3" x14ac:dyDescent="0.35">
      <c r="A1716" s="10" t="s">
        <v>1611</v>
      </c>
      <c r="B1716" s="10" t="s">
        <v>3931</v>
      </c>
      <c r="C1716" s="11" t="str">
        <f>VLOOKUP(B1716,'sitemap-products'!A:A,1,FALSE)</f>
        <v>1849</v>
      </c>
    </row>
    <row r="1717" spans="1:3" x14ac:dyDescent="0.35">
      <c r="A1717" s="10" t="s">
        <v>1612</v>
      </c>
      <c r="B1717" s="10" t="s">
        <v>3932</v>
      </c>
      <c r="C1717" s="11" t="str">
        <f>VLOOKUP(B1717,'sitemap-products'!A:A,1,FALSE)</f>
        <v>1850</v>
      </c>
    </row>
    <row r="1718" spans="1:3" x14ac:dyDescent="0.35">
      <c r="A1718" s="10" t="s">
        <v>1613</v>
      </c>
      <c r="B1718" s="10" t="s">
        <v>3933</v>
      </c>
      <c r="C1718" s="11" t="str">
        <f>VLOOKUP(B1718,'sitemap-products'!A:A,1,FALSE)</f>
        <v>1851</v>
      </c>
    </row>
    <row r="1719" spans="1:3" x14ac:dyDescent="0.35">
      <c r="A1719" s="10" t="s">
        <v>1614</v>
      </c>
      <c r="B1719" s="10" t="s">
        <v>3934</v>
      </c>
      <c r="C1719" s="11" t="str">
        <f>VLOOKUP(B1719,'sitemap-products'!A:A,1,FALSE)</f>
        <v>1852</v>
      </c>
    </row>
    <row r="1720" spans="1:3" x14ac:dyDescent="0.35">
      <c r="A1720" s="10" t="s">
        <v>1615</v>
      </c>
      <c r="B1720" s="10" t="s">
        <v>3935</v>
      </c>
      <c r="C1720" s="11" t="str">
        <f>VLOOKUP(B1720,'sitemap-products'!A:A,1,FALSE)</f>
        <v>1853</v>
      </c>
    </row>
    <row r="1721" spans="1:3" x14ac:dyDescent="0.35">
      <c r="A1721" s="10" t="s">
        <v>1616</v>
      </c>
      <c r="B1721" s="10" t="s">
        <v>3936</v>
      </c>
      <c r="C1721" s="11" t="str">
        <f>VLOOKUP(B1721,'sitemap-products'!A:A,1,FALSE)</f>
        <v>1854</v>
      </c>
    </row>
    <row r="1722" spans="1:3" x14ac:dyDescent="0.35">
      <c r="A1722" s="10" t="s">
        <v>1617</v>
      </c>
      <c r="B1722" s="10" t="s">
        <v>3937</v>
      </c>
      <c r="C1722" s="11" t="str">
        <f>VLOOKUP(B1722,'sitemap-products'!A:A,1,FALSE)</f>
        <v>1855</v>
      </c>
    </row>
    <row r="1723" spans="1:3" x14ac:dyDescent="0.35">
      <c r="A1723" s="10" t="s">
        <v>1618</v>
      </c>
      <c r="B1723" s="10" t="s">
        <v>3938</v>
      </c>
      <c r="C1723" s="11" t="str">
        <f>VLOOKUP(B1723,'sitemap-products'!A:A,1,FALSE)</f>
        <v>1856</v>
      </c>
    </row>
    <row r="1724" spans="1:3" x14ac:dyDescent="0.35">
      <c r="A1724" s="10" t="s">
        <v>1619</v>
      </c>
      <c r="B1724" s="10" t="s">
        <v>3939</v>
      </c>
      <c r="C1724" s="11" t="str">
        <f>VLOOKUP(B1724,'sitemap-products'!A:A,1,FALSE)</f>
        <v>1857</v>
      </c>
    </row>
    <row r="1725" spans="1:3" x14ac:dyDescent="0.35">
      <c r="A1725" s="10" t="s">
        <v>1620</v>
      </c>
      <c r="B1725" s="10" t="s">
        <v>3940</v>
      </c>
      <c r="C1725" s="11" t="str">
        <f>VLOOKUP(B1725,'sitemap-products'!A:A,1,FALSE)</f>
        <v>1858</v>
      </c>
    </row>
    <row r="1726" spans="1:3" x14ac:dyDescent="0.35">
      <c r="A1726" s="10" t="s">
        <v>1621</v>
      </c>
      <c r="B1726" s="10" t="s">
        <v>3941</v>
      </c>
      <c r="C1726" s="11" t="str">
        <f>VLOOKUP(B1726,'sitemap-products'!A:A,1,FALSE)</f>
        <v>1859</v>
      </c>
    </row>
    <row r="1727" spans="1:3" x14ac:dyDescent="0.35">
      <c r="A1727" s="10" t="s">
        <v>1622</v>
      </c>
      <c r="B1727" s="10" t="s">
        <v>3942</v>
      </c>
      <c r="C1727" s="11" t="str">
        <f>VLOOKUP(B1727,'sitemap-products'!A:A,1,FALSE)</f>
        <v>1860</v>
      </c>
    </row>
    <row r="1728" spans="1:3" x14ac:dyDescent="0.35">
      <c r="A1728" s="10" t="s">
        <v>1623</v>
      </c>
      <c r="B1728" s="10" t="s">
        <v>3943</v>
      </c>
      <c r="C1728" s="11" t="str">
        <f>VLOOKUP(B1728,'sitemap-products'!A:A,1,FALSE)</f>
        <v>1861</v>
      </c>
    </row>
    <row r="1729" spans="1:3" x14ac:dyDescent="0.35">
      <c r="A1729" s="10" t="s">
        <v>1624</v>
      </c>
      <c r="B1729" s="10" t="s">
        <v>3944</v>
      </c>
      <c r="C1729" s="11" t="str">
        <f>VLOOKUP(B1729,'sitemap-products'!A:A,1,FALSE)</f>
        <v>1862</v>
      </c>
    </row>
    <row r="1730" spans="1:3" x14ac:dyDescent="0.35">
      <c r="A1730" s="10" t="s">
        <v>1625</v>
      </c>
      <c r="B1730" s="10" t="s">
        <v>3945</v>
      </c>
      <c r="C1730" s="11" t="str">
        <f>VLOOKUP(B1730,'sitemap-products'!A:A,1,FALSE)</f>
        <v>1863</v>
      </c>
    </row>
    <row r="1731" spans="1:3" x14ac:dyDescent="0.35">
      <c r="A1731" s="10" t="s">
        <v>1626</v>
      </c>
      <c r="B1731" s="10" t="s">
        <v>3946</v>
      </c>
      <c r="C1731" s="11" t="str">
        <f>VLOOKUP(B1731,'sitemap-products'!A:A,1,FALSE)</f>
        <v>1864</v>
      </c>
    </row>
    <row r="1732" spans="1:3" x14ac:dyDescent="0.35">
      <c r="A1732" s="10" t="s">
        <v>1627</v>
      </c>
      <c r="B1732" s="10" t="s">
        <v>3947</v>
      </c>
      <c r="C1732" s="11" t="str">
        <f>VLOOKUP(B1732,'sitemap-products'!A:A,1,FALSE)</f>
        <v>1865</v>
      </c>
    </row>
    <row r="1733" spans="1:3" x14ac:dyDescent="0.35">
      <c r="A1733" s="10" t="s">
        <v>1628</v>
      </c>
      <c r="B1733" s="10" t="s">
        <v>3948</v>
      </c>
      <c r="C1733" s="11" t="str">
        <f>VLOOKUP(B1733,'sitemap-products'!A:A,1,FALSE)</f>
        <v>1866</v>
      </c>
    </row>
    <row r="1734" spans="1:3" x14ac:dyDescent="0.35">
      <c r="A1734" s="10" t="s">
        <v>1629</v>
      </c>
      <c r="B1734" s="10" t="s">
        <v>3949</v>
      </c>
      <c r="C1734" s="11" t="str">
        <f>VLOOKUP(B1734,'sitemap-products'!A:A,1,FALSE)</f>
        <v>1867</v>
      </c>
    </row>
    <row r="1735" spans="1:3" x14ac:dyDescent="0.35">
      <c r="A1735" s="10" t="s">
        <v>1630</v>
      </c>
      <c r="B1735" s="10" t="s">
        <v>3950</v>
      </c>
      <c r="C1735" s="11" t="str">
        <f>VLOOKUP(B1735,'sitemap-products'!A:A,1,FALSE)</f>
        <v>1868</v>
      </c>
    </row>
    <row r="1736" spans="1:3" x14ac:dyDescent="0.35">
      <c r="A1736" s="10" t="s">
        <v>1631</v>
      </c>
      <c r="B1736" s="10" t="s">
        <v>3951</v>
      </c>
      <c r="C1736" s="11" t="str">
        <f>VLOOKUP(B1736,'sitemap-products'!A:A,1,FALSE)</f>
        <v>1869</v>
      </c>
    </row>
    <row r="1737" spans="1:3" x14ac:dyDescent="0.35">
      <c r="A1737" s="10" t="s">
        <v>1632</v>
      </c>
      <c r="B1737" s="10" t="s">
        <v>3952</v>
      </c>
      <c r="C1737" s="11" t="str">
        <f>VLOOKUP(B1737,'sitemap-products'!A:A,1,FALSE)</f>
        <v>1870</v>
      </c>
    </row>
    <row r="1738" spans="1:3" x14ac:dyDescent="0.35">
      <c r="A1738" s="10" t="s">
        <v>1633</v>
      </c>
      <c r="B1738" s="10" t="s">
        <v>3953</v>
      </c>
      <c r="C1738" s="11" t="str">
        <f>VLOOKUP(B1738,'sitemap-products'!A:A,1,FALSE)</f>
        <v>1871</v>
      </c>
    </row>
    <row r="1739" spans="1:3" x14ac:dyDescent="0.35">
      <c r="A1739" s="10" t="s">
        <v>1634</v>
      </c>
      <c r="B1739" s="10" t="s">
        <v>3954</v>
      </c>
      <c r="C1739" s="11" t="str">
        <f>VLOOKUP(B1739,'sitemap-products'!A:A,1,FALSE)</f>
        <v>1872</v>
      </c>
    </row>
    <row r="1740" spans="1:3" x14ac:dyDescent="0.35">
      <c r="A1740" s="10" t="s">
        <v>1635</v>
      </c>
      <c r="B1740" s="10" t="s">
        <v>3955</v>
      </c>
      <c r="C1740" s="11" t="str">
        <f>VLOOKUP(B1740,'sitemap-products'!A:A,1,FALSE)</f>
        <v>1873</v>
      </c>
    </row>
    <row r="1741" spans="1:3" x14ac:dyDescent="0.35">
      <c r="A1741" s="10" t="s">
        <v>1636</v>
      </c>
      <c r="B1741" s="10" t="s">
        <v>3956</v>
      </c>
      <c r="C1741" s="11" t="str">
        <f>VLOOKUP(B1741,'sitemap-products'!A:A,1,FALSE)</f>
        <v>1874</v>
      </c>
    </row>
    <row r="1742" spans="1:3" x14ac:dyDescent="0.35">
      <c r="A1742" s="10" t="s">
        <v>1637</v>
      </c>
      <c r="B1742" s="10" t="s">
        <v>3957</v>
      </c>
      <c r="C1742" s="11" t="str">
        <f>VLOOKUP(B1742,'sitemap-products'!A:A,1,FALSE)</f>
        <v>1875</v>
      </c>
    </row>
    <row r="1743" spans="1:3" x14ac:dyDescent="0.35">
      <c r="A1743" s="10" t="s">
        <v>1638</v>
      </c>
      <c r="B1743" s="10" t="s">
        <v>3958</v>
      </c>
      <c r="C1743" s="11" t="str">
        <f>VLOOKUP(B1743,'sitemap-products'!A:A,1,FALSE)</f>
        <v>1876</v>
      </c>
    </row>
    <row r="1744" spans="1:3" x14ac:dyDescent="0.35">
      <c r="A1744" s="10" t="s">
        <v>1639</v>
      </c>
      <c r="B1744" s="10" t="s">
        <v>3959</v>
      </c>
      <c r="C1744" s="11" t="str">
        <f>VLOOKUP(B1744,'sitemap-products'!A:A,1,FALSE)</f>
        <v>1877</v>
      </c>
    </row>
    <row r="1745" spans="1:3" x14ac:dyDescent="0.35">
      <c r="A1745" s="10" t="s">
        <v>1640</v>
      </c>
      <c r="B1745" s="10" t="s">
        <v>3960</v>
      </c>
      <c r="C1745" s="11" t="str">
        <f>VLOOKUP(B1745,'sitemap-products'!A:A,1,FALSE)</f>
        <v>1878</v>
      </c>
    </row>
    <row r="1746" spans="1:3" x14ac:dyDescent="0.35">
      <c r="A1746" s="10" t="s">
        <v>1641</v>
      </c>
      <c r="B1746" s="10" t="s">
        <v>3961</v>
      </c>
      <c r="C1746" s="11" t="str">
        <f>VLOOKUP(B1746,'sitemap-products'!A:A,1,FALSE)</f>
        <v>1879</v>
      </c>
    </row>
    <row r="1747" spans="1:3" x14ac:dyDescent="0.35">
      <c r="A1747" s="10" t="s">
        <v>1642</v>
      </c>
      <c r="B1747" s="10" t="s">
        <v>3962</v>
      </c>
      <c r="C1747" s="11" t="str">
        <f>VLOOKUP(B1747,'sitemap-products'!A:A,1,FALSE)</f>
        <v>1880</v>
      </c>
    </row>
    <row r="1748" spans="1:3" x14ac:dyDescent="0.35">
      <c r="A1748" s="10" t="s">
        <v>1643</v>
      </c>
      <c r="B1748" s="10" t="s">
        <v>3963</v>
      </c>
      <c r="C1748" s="11" t="str">
        <f>VLOOKUP(B1748,'sitemap-products'!A:A,1,FALSE)</f>
        <v>1881</v>
      </c>
    </row>
    <row r="1749" spans="1:3" x14ac:dyDescent="0.35">
      <c r="A1749" s="10" t="s">
        <v>1644</v>
      </c>
      <c r="B1749" s="10" t="s">
        <v>3964</v>
      </c>
      <c r="C1749" s="11" t="str">
        <f>VLOOKUP(B1749,'sitemap-products'!A:A,1,FALSE)</f>
        <v>1882</v>
      </c>
    </row>
    <row r="1750" spans="1:3" x14ac:dyDescent="0.35">
      <c r="A1750" s="10" t="s">
        <v>1645</v>
      </c>
      <c r="B1750" s="10" t="s">
        <v>3965</v>
      </c>
      <c r="C1750" s="11" t="str">
        <f>VLOOKUP(B1750,'sitemap-products'!A:A,1,FALSE)</f>
        <v>1883</v>
      </c>
    </row>
    <row r="1751" spans="1:3" x14ac:dyDescent="0.35">
      <c r="A1751" s="10" t="s">
        <v>1646</v>
      </c>
      <c r="B1751" s="10" t="s">
        <v>3966</v>
      </c>
      <c r="C1751" s="11" t="str">
        <f>VLOOKUP(B1751,'sitemap-products'!A:A,1,FALSE)</f>
        <v>1884</v>
      </c>
    </row>
    <row r="1752" spans="1:3" x14ac:dyDescent="0.35">
      <c r="A1752" s="10" t="s">
        <v>1647</v>
      </c>
      <c r="B1752" s="10" t="s">
        <v>3967</v>
      </c>
      <c r="C1752" s="11" t="str">
        <f>VLOOKUP(B1752,'sitemap-products'!A:A,1,FALSE)</f>
        <v>1885</v>
      </c>
    </row>
    <row r="1753" spans="1:3" x14ac:dyDescent="0.35">
      <c r="A1753" s="10" t="s">
        <v>1648</v>
      </c>
      <c r="B1753" s="10" t="s">
        <v>3968</v>
      </c>
      <c r="C1753" s="11" t="str">
        <f>VLOOKUP(B1753,'sitemap-products'!A:A,1,FALSE)</f>
        <v>1886</v>
      </c>
    </row>
    <row r="1754" spans="1:3" x14ac:dyDescent="0.35">
      <c r="A1754" s="10" t="s">
        <v>1649</v>
      </c>
      <c r="B1754" s="10" t="s">
        <v>3969</v>
      </c>
      <c r="C1754" s="11" t="str">
        <f>VLOOKUP(B1754,'sitemap-products'!A:A,1,FALSE)</f>
        <v>1887</v>
      </c>
    </row>
    <row r="1755" spans="1:3" x14ac:dyDescent="0.35">
      <c r="A1755" s="10" t="s">
        <v>1650</v>
      </c>
      <c r="B1755" s="10" t="s">
        <v>3970</v>
      </c>
      <c r="C1755" s="11" t="str">
        <f>VLOOKUP(B1755,'sitemap-products'!A:A,1,FALSE)</f>
        <v>1888</v>
      </c>
    </row>
    <row r="1756" spans="1:3" x14ac:dyDescent="0.35">
      <c r="A1756" s="10" t="s">
        <v>1651</v>
      </c>
      <c r="B1756" s="10" t="s">
        <v>3971</v>
      </c>
      <c r="C1756" s="11" t="str">
        <f>VLOOKUP(B1756,'sitemap-products'!A:A,1,FALSE)</f>
        <v>1889</v>
      </c>
    </row>
    <row r="1757" spans="1:3" x14ac:dyDescent="0.35">
      <c r="A1757" s="10" t="s">
        <v>1652</v>
      </c>
      <c r="B1757" s="10" t="s">
        <v>3972</v>
      </c>
      <c r="C1757" s="11" t="str">
        <f>VLOOKUP(B1757,'sitemap-products'!A:A,1,FALSE)</f>
        <v>1890</v>
      </c>
    </row>
    <row r="1758" spans="1:3" x14ac:dyDescent="0.35">
      <c r="A1758" s="10" t="s">
        <v>1653</v>
      </c>
      <c r="B1758" s="10" t="s">
        <v>3973</v>
      </c>
      <c r="C1758" s="11" t="str">
        <f>VLOOKUP(B1758,'sitemap-products'!A:A,1,FALSE)</f>
        <v>1891</v>
      </c>
    </row>
    <row r="1759" spans="1:3" x14ac:dyDescent="0.35">
      <c r="A1759" s="10" t="s">
        <v>1654</v>
      </c>
      <c r="B1759" s="10" t="s">
        <v>3974</v>
      </c>
      <c r="C1759" s="11" t="str">
        <f>VLOOKUP(B1759,'sitemap-products'!A:A,1,FALSE)</f>
        <v>1892</v>
      </c>
    </row>
    <row r="1760" spans="1:3" x14ac:dyDescent="0.35">
      <c r="A1760" s="10" t="s">
        <v>1655</v>
      </c>
      <c r="B1760" s="10" t="s">
        <v>3975</v>
      </c>
      <c r="C1760" s="11" t="str">
        <f>VLOOKUP(B1760,'sitemap-products'!A:A,1,FALSE)</f>
        <v>1893</v>
      </c>
    </row>
    <row r="1761" spans="1:3" x14ac:dyDescent="0.35">
      <c r="A1761" s="10" t="s">
        <v>1656</v>
      </c>
      <c r="B1761" s="10" t="s">
        <v>3976</v>
      </c>
      <c r="C1761" s="11" t="str">
        <f>VLOOKUP(B1761,'sitemap-products'!A:A,1,FALSE)</f>
        <v>1894</v>
      </c>
    </row>
    <row r="1762" spans="1:3" x14ac:dyDescent="0.35">
      <c r="A1762" s="10" t="s">
        <v>1657</v>
      </c>
      <c r="B1762" s="10" t="s">
        <v>3977</v>
      </c>
      <c r="C1762" s="11" t="str">
        <f>VLOOKUP(B1762,'sitemap-products'!A:A,1,FALSE)</f>
        <v>1895</v>
      </c>
    </row>
    <row r="1763" spans="1:3" x14ac:dyDescent="0.35">
      <c r="A1763" s="10" t="s">
        <v>1658</v>
      </c>
      <c r="B1763" s="10" t="s">
        <v>3978</v>
      </c>
      <c r="C1763" s="11" t="str">
        <f>VLOOKUP(B1763,'sitemap-products'!A:A,1,FALSE)</f>
        <v>1896</v>
      </c>
    </row>
    <row r="1764" spans="1:3" x14ac:dyDescent="0.35">
      <c r="A1764" s="10" t="s">
        <v>1659</v>
      </c>
      <c r="B1764" s="10" t="s">
        <v>3979</v>
      </c>
      <c r="C1764" s="11" t="str">
        <f>VLOOKUP(B1764,'sitemap-products'!A:A,1,FALSE)</f>
        <v>1897</v>
      </c>
    </row>
    <row r="1765" spans="1:3" x14ac:dyDescent="0.35">
      <c r="A1765" s="10" t="s">
        <v>1660</v>
      </c>
      <c r="B1765" s="10" t="s">
        <v>3980</v>
      </c>
      <c r="C1765" s="11" t="str">
        <f>VLOOKUP(B1765,'sitemap-products'!A:A,1,FALSE)</f>
        <v>1898</v>
      </c>
    </row>
    <row r="1766" spans="1:3" x14ac:dyDescent="0.35">
      <c r="A1766" s="10" t="s">
        <v>1661</v>
      </c>
      <c r="B1766" s="10" t="s">
        <v>3981</v>
      </c>
      <c r="C1766" s="11" t="str">
        <f>VLOOKUP(B1766,'sitemap-products'!A:A,1,FALSE)</f>
        <v>1899</v>
      </c>
    </row>
    <row r="1767" spans="1:3" x14ac:dyDescent="0.35">
      <c r="A1767" s="10" t="s">
        <v>1662</v>
      </c>
      <c r="B1767" s="10" t="s">
        <v>3982</v>
      </c>
      <c r="C1767" s="11" t="str">
        <f>VLOOKUP(B1767,'sitemap-products'!A:A,1,FALSE)</f>
        <v>1900</v>
      </c>
    </row>
    <row r="1768" spans="1:3" x14ac:dyDescent="0.35">
      <c r="A1768" s="10" t="s">
        <v>1663</v>
      </c>
      <c r="B1768" s="10" t="s">
        <v>3983</v>
      </c>
      <c r="C1768" s="11" t="str">
        <f>VLOOKUP(B1768,'sitemap-products'!A:A,1,FALSE)</f>
        <v>1901</v>
      </c>
    </row>
    <row r="1769" spans="1:3" x14ac:dyDescent="0.35">
      <c r="A1769" s="10" t="s">
        <v>1664</v>
      </c>
      <c r="B1769" s="10" t="s">
        <v>3984</v>
      </c>
      <c r="C1769" s="11" t="str">
        <f>VLOOKUP(B1769,'sitemap-products'!A:A,1,FALSE)</f>
        <v>1902</v>
      </c>
    </row>
    <row r="1770" spans="1:3" x14ac:dyDescent="0.35">
      <c r="A1770" s="10" t="s">
        <v>1665</v>
      </c>
      <c r="B1770" s="10" t="s">
        <v>3985</v>
      </c>
      <c r="C1770" s="11" t="str">
        <f>VLOOKUP(B1770,'sitemap-products'!A:A,1,FALSE)</f>
        <v>1903</v>
      </c>
    </row>
    <row r="1771" spans="1:3" x14ac:dyDescent="0.35">
      <c r="A1771" s="10" t="s">
        <v>1666</v>
      </c>
      <c r="B1771" s="10" t="s">
        <v>3986</v>
      </c>
      <c r="C1771" s="11" t="str">
        <f>VLOOKUP(B1771,'sitemap-products'!A:A,1,FALSE)</f>
        <v>1904</v>
      </c>
    </row>
    <row r="1772" spans="1:3" x14ac:dyDescent="0.35">
      <c r="A1772" s="10" t="s">
        <v>1667</v>
      </c>
      <c r="B1772" s="10" t="s">
        <v>3987</v>
      </c>
      <c r="C1772" s="11" t="str">
        <f>VLOOKUP(B1772,'sitemap-products'!A:A,1,FALSE)</f>
        <v>1905</v>
      </c>
    </row>
    <row r="1773" spans="1:3" x14ac:dyDescent="0.35">
      <c r="A1773" s="10" t="s">
        <v>1668</v>
      </c>
      <c r="B1773" s="10" t="s">
        <v>3988</v>
      </c>
      <c r="C1773" s="11" t="str">
        <f>VLOOKUP(B1773,'sitemap-products'!A:A,1,FALSE)</f>
        <v>1906</v>
      </c>
    </row>
    <row r="1774" spans="1:3" x14ac:dyDescent="0.35">
      <c r="A1774" s="10" t="s">
        <v>1669</v>
      </c>
      <c r="B1774" s="10" t="s">
        <v>3989</v>
      </c>
      <c r="C1774" s="11" t="str">
        <f>VLOOKUP(B1774,'sitemap-products'!A:A,1,FALSE)</f>
        <v>1907</v>
      </c>
    </row>
    <row r="1775" spans="1:3" x14ac:dyDescent="0.35">
      <c r="A1775" s="10" t="s">
        <v>1670</v>
      </c>
      <c r="B1775" s="10" t="s">
        <v>3990</v>
      </c>
      <c r="C1775" s="11" t="str">
        <f>VLOOKUP(B1775,'sitemap-products'!A:A,1,FALSE)</f>
        <v>1908</v>
      </c>
    </row>
    <row r="1776" spans="1:3" x14ac:dyDescent="0.35">
      <c r="A1776" s="10" t="s">
        <v>1671</v>
      </c>
      <c r="B1776" s="10" t="s">
        <v>3991</v>
      </c>
      <c r="C1776" s="11" t="str">
        <f>VLOOKUP(B1776,'sitemap-products'!A:A,1,FALSE)</f>
        <v>1909</v>
      </c>
    </row>
    <row r="1777" spans="1:3" x14ac:dyDescent="0.35">
      <c r="A1777" s="10" t="s">
        <v>1672</v>
      </c>
      <c r="B1777" s="10" t="s">
        <v>3992</v>
      </c>
      <c r="C1777" s="11" t="str">
        <f>VLOOKUP(B1777,'sitemap-products'!A:A,1,FALSE)</f>
        <v>1910</v>
      </c>
    </row>
    <row r="1778" spans="1:3" x14ac:dyDescent="0.35">
      <c r="A1778" s="10" t="s">
        <v>1673</v>
      </c>
      <c r="B1778" s="10" t="s">
        <v>3993</v>
      </c>
      <c r="C1778" s="11" t="str">
        <f>VLOOKUP(B1778,'sitemap-products'!A:A,1,FALSE)</f>
        <v>1911</v>
      </c>
    </row>
    <row r="1779" spans="1:3" x14ac:dyDescent="0.35">
      <c r="A1779" s="10" t="s">
        <v>1674</v>
      </c>
      <c r="B1779" s="10" t="s">
        <v>3994</v>
      </c>
      <c r="C1779" s="11" t="str">
        <f>VLOOKUP(B1779,'sitemap-products'!A:A,1,FALSE)</f>
        <v>1912</v>
      </c>
    </row>
    <row r="1780" spans="1:3" x14ac:dyDescent="0.35">
      <c r="A1780" s="10" t="s">
        <v>1675</v>
      </c>
      <c r="B1780" s="10" t="s">
        <v>3995</v>
      </c>
      <c r="C1780" s="11" t="str">
        <f>VLOOKUP(B1780,'sitemap-products'!A:A,1,FALSE)</f>
        <v>1913</v>
      </c>
    </row>
    <row r="1781" spans="1:3" x14ac:dyDescent="0.35">
      <c r="A1781" s="10" t="s">
        <v>1676</v>
      </c>
      <c r="B1781" s="10" t="s">
        <v>3996</v>
      </c>
      <c r="C1781" s="11" t="str">
        <f>VLOOKUP(B1781,'sitemap-products'!A:A,1,FALSE)</f>
        <v>1914</v>
      </c>
    </row>
    <row r="1782" spans="1:3" x14ac:dyDescent="0.35">
      <c r="A1782" s="10" t="s">
        <v>1677</v>
      </c>
      <c r="B1782" s="10" t="s">
        <v>3997</v>
      </c>
      <c r="C1782" s="11" t="str">
        <f>VLOOKUP(B1782,'sitemap-products'!A:A,1,FALSE)</f>
        <v>1915</v>
      </c>
    </row>
    <row r="1783" spans="1:3" x14ac:dyDescent="0.35">
      <c r="A1783" s="10" t="s">
        <v>1678</v>
      </c>
      <c r="B1783" s="10" t="s">
        <v>3998</v>
      </c>
      <c r="C1783" s="11" t="str">
        <f>VLOOKUP(B1783,'sitemap-products'!A:A,1,FALSE)</f>
        <v>1916</v>
      </c>
    </row>
    <row r="1784" spans="1:3" x14ac:dyDescent="0.35">
      <c r="A1784" s="10" t="s">
        <v>1679</v>
      </c>
      <c r="B1784" s="10" t="s">
        <v>3999</v>
      </c>
      <c r="C1784" s="11" t="str">
        <f>VLOOKUP(B1784,'sitemap-products'!A:A,1,FALSE)</f>
        <v>1917</v>
      </c>
    </row>
    <row r="1785" spans="1:3" x14ac:dyDescent="0.35">
      <c r="A1785" s="10" t="s">
        <v>1680</v>
      </c>
      <c r="B1785" s="10" t="s">
        <v>4000</v>
      </c>
      <c r="C1785" s="11" t="str">
        <f>VLOOKUP(B1785,'sitemap-products'!A:A,1,FALSE)</f>
        <v>1918</v>
      </c>
    </row>
    <row r="1786" spans="1:3" x14ac:dyDescent="0.35">
      <c r="A1786" s="10" t="s">
        <v>1681</v>
      </c>
      <c r="B1786" s="10" t="s">
        <v>4001</v>
      </c>
      <c r="C1786" s="11" t="str">
        <f>VLOOKUP(B1786,'sitemap-products'!A:A,1,FALSE)</f>
        <v>1919</v>
      </c>
    </row>
    <row r="1787" spans="1:3" x14ac:dyDescent="0.35">
      <c r="A1787" s="10" t="s">
        <v>1682</v>
      </c>
      <c r="B1787" s="10" t="s">
        <v>4002</v>
      </c>
      <c r="C1787" s="11" t="str">
        <f>VLOOKUP(B1787,'sitemap-products'!A:A,1,FALSE)</f>
        <v>1920</v>
      </c>
    </row>
    <row r="1788" spans="1:3" x14ac:dyDescent="0.35">
      <c r="A1788" s="10" t="s">
        <v>1683</v>
      </c>
      <c r="B1788" s="10" t="s">
        <v>4003</v>
      </c>
      <c r="C1788" s="11" t="str">
        <f>VLOOKUP(B1788,'sitemap-products'!A:A,1,FALSE)</f>
        <v>1921</v>
      </c>
    </row>
    <row r="1789" spans="1:3" x14ac:dyDescent="0.35">
      <c r="A1789" s="10" t="s">
        <v>1684</v>
      </c>
      <c r="B1789" s="10" t="s">
        <v>4004</v>
      </c>
      <c r="C1789" s="11" t="str">
        <f>VLOOKUP(B1789,'sitemap-products'!A:A,1,FALSE)</f>
        <v>1922</v>
      </c>
    </row>
    <row r="1790" spans="1:3" x14ac:dyDescent="0.35">
      <c r="A1790" s="10" t="s">
        <v>1685</v>
      </c>
      <c r="B1790" s="10" t="s">
        <v>4005</v>
      </c>
      <c r="C1790" s="11" t="str">
        <f>VLOOKUP(B1790,'sitemap-products'!A:A,1,FALSE)</f>
        <v>1923</v>
      </c>
    </row>
    <row r="1791" spans="1:3" x14ac:dyDescent="0.35">
      <c r="A1791" s="10" t="s">
        <v>1686</v>
      </c>
      <c r="B1791" s="10" t="s">
        <v>4006</v>
      </c>
      <c r="C1791" s="11" t="str">
        <f>VLOOKUP(B1791,'sitemap-products'!A:A,1,FALSE)</f>
        <v>1924</v>
      </c>
    </row>
    <row r="1792" spans="1:3" x14ac:dyDescent="0.35">
      <c r="A1792" s="10" t="s">
        <v>1687</v>
      </c>
      <c r="B1792" s="10" t="s">
        <v>4007</v>
      </c>
      <c r="C1792" s="11" t="str">
        <f>VLOOKUP(B1792,'sitemap-products'!A:A,1,FALSE)</f>
        <v>1925</v>
      </c>
    </row>
    <row r="1793" spans="1:3" x14ac:dyDescent="0.35">
      <c r="A1793" s="10" t="s">
        <v>1688</v>
      </c>
      <c r="B1793" s="10" t="s">
        <v>4008</v>
      </c>
      <c r="C1793" s="11" t="str">
        <f>VLOOKUP(B1793,'sitemap-products'!A:A,1,FALSE)</f>
        <v>1926</v>
      </c>
    </row>
    <row r="1794" spans="1:3" x14ac:dyDescent="0.35">
      <c r="A1794" s="10" t="s">
        <v>1689</v>
      </c>
      <c r="B1794" s="10" t="s">
        <v>4009</v>
      </c>
      <c r="C1794" s="11" t="str">
        <f>VLOOKUP(B1794,'sitemap-products'!A:A,1,FALSE)</f>
        <v>1927</v>
      </c>
    </row>
    <row r="1795" spans="1:3" x14ac:dyDescent="0.35">
      <c r="A1795" s="10" t="s">
        <v>1690</v>
      </c>
      <c r="B1795" s="10" t="s">
        <v>4010</v>
      </c>
      <c r="C1795" s="11" t="str">
        <f>VLOOKUP(B1795,'sitemap-products'!A:A,1,FALSE)</f>
        <v>1928</v>
      </c>
    </row>
    <row r="1796" spans="1:3" x14ac:dyDescent="0.35">
      <c r="A1796" s="10" t="s">
        <v>1691</v>
      </c>
      <c r="B1796" s="10" t="s">
        <v>4011</v>
      </c>
      <c r="C1796" s="11" t="str">
        <f>VLOOKUP(B1796,'sitemap-products'!A:A,1,FALSE)</f>
        <v>1929</v>
      </c>
    </row>
    <row r="1797" spans="1:3" x14ac:dyDescent="0.35">
      <c r="A1797" s="10" t="s">
        <v>1692</v>
      </c>
      <c r="B1797" s="10" t="s">
        <v>4012</v>
      </c>
      <c r="C1797" s="11" t="str">
        <f>VLOOKUP(B1797,'sitemap-products'!A:A,1,FALSE)</f>
        <v>1930</v>
      </c>
    </row>
    <row r="1798" spans="1:3" x14ac:dyDescent="0.35">
      <c r="A1798" s="10" t="s">
        <v>1693</v>
      </c>
      <c r="B1798" s="10" t="s">
        <v>4013</v>
      </c>
      <c r="C1798" s="11" t="str">
        <f>VLOOKUP(B1798,'sitemap-products'!A:A,1,FALSE)</f>
        <v>1931</v>
      </c>
    </row>
    <row r="1799" spans="1:3" x14ac:dyDescent="0.35">
      <c r="A1799" s="10" t="s">
        <v>1694</v>
      </c>
      <c r="B1799" s="10" t="s">
        <v>4014</v>
      </c>
      <c r="C1799" s="11" t="str">
        <f>VLOOKUP(B1799,'sitemap-products'!A:A,1,FALSE)</f>
        <v>1932</v>
      </c>
    </row>
    <row r="1800" spans="1:3" x14ac:dyDescent="0.35">
      <c r="A1800" s="10" t="s">
        <v>1695</v>
      </c>
      <c r="B1800" s="10" t="s">
        <v>4015</v>
      </c>
      <c r="C1800" s="11" t="str">
        <f>VLOOKUP(B1800,'sitemap-products'!A:A,1,FALSE)</f>
        <v>1933</v>
      </c>
    </row>
    <row r="1801" spans="1:3" x14ac:dyDescent="0.35">
      <c r="A1801" s="10" t="s">
        <v>1696</v>
      </c>
      <c r="B1801" s="10" t="s">
        <v>4016</v>
      </c>
      <c r="C1801" s="11" t="str">
        <f>VLOOKUP(B1801,'sitemap-products'!A:A,1,FALSE)</f>
        <v>1934</v>
      </c>
    </row>
    <row r="1802" spans="1:3" x14ac:dyDescent="0.35">
      <c r="A1802" s="10" t="s">
        <v>1697</v>
      </c>
      <c r="B1802" s="10" t="s">
        <v>4017</v>
      </c>
      <c r="C1802" s="11" t="str">
        <f>VLOOKUP(B1802,'sitemap-products'!A:A,1,FALSE)</f>
        <v>1935</v>
      </c>
    </row>
    <row r="1803" spans="1:3" x14ac:dyDescent="0.35">
      <c r="A1803" s="10" t="s">
        <v>1698</v>
      </c>
      <c r="B1803" s="10" t="s">
        <v>4018</v>
      </c>
      <c r="C1803" s="11" t="str">
        <f>VLOOKUP(B1803,'sitemap-products'!A:A,1,FALSE)</f>
        <v>1936</v>
      </c>
    </row>
    <row r="1804" spans="1:3" x14ac:dyDescent="0.35">
      <c r="A1804" s="10" t="s">
        <v>1699</v>
      </c>
      <c r="B1804" s="10" t="s">
        <v>4019</v>
      </c>
      <c r="C1804" s="11" t="str">
        <f>VLOOKUP(B1804,'sitemap-products'!A:A,1,FALSE)</f>
        <v>1937</v>
      </c>
    </row>
    <row r="1805" spans="1:3" x14ac:dyDescent="0.35">
      <c r="A1805" s="10" t="s">
        <v>1700</v>
      </c>
      <c r="B1805" s="10" t="s">
        <v>4020</v>
      </c>
      <c r="C1805" s="11" t="str">
        <f>VLOOKUP(B1805,'sitemap-products'!A:A,1,FALSE)</f>
        <v>1938</v>
      </c>
    </row>
    <row r="1806" spans="1:3" x14ac:dyDescent="0.35">
      <c r="A1806" s="10" t="s">
        <v>1701</v>
      </c>
      <c r="B1806" s="10" t="s">
        <v>4021</v>
      </c>
      <c r="C1806" s="11" t="str">
        <f>VLOOKUP(B1806,'sitemap-products'!A:A,1,FALSE)</f>
        <v>1939</v>
      </c>
    </row>
    <row r="1807" spans="1:3" x14ac:dyDescent="0.35">
      <c r="A1807" s="10" t="s">
        <v>1702</v>
      </c>
      <c r="B1807" s="10" t="s">
        <v>4022</v>
      </c>
      <c r="C1807" s="11" t="str">
        <f>VLOOKUP(B1807,'sitemap-products'!A:A,1,FALSE)</f>
        <v>1940</v>
      </c>
    </row>
    <row r="1808" spans="1:3" x14ac:dyDescent="0.35">
      <c r="A1808" s="10" t="s">
        <v>1703</v>
      </c>
      <c r="B1808" s="10" t="s">
        <v>4023</v>
      </c>
      <c r="C1808" s="11" t="str">
        <f>VLOOKUP(B1808,'sitemap-products'!A:A,1,FALSE)</f>
        <v>1941</v>
      </c>
    </row>
    <row r="1809" spans="1:3" x14ac:dyDescent="0.35">
      <c r="A1809" s="10" t="s">
        <v>1704</v>
      </c>
      <c r="B1809" s="10" t="s">
        <v>4024</v>
      </c>
      <c r="C1809" s="11" t="str">
        <f>VLOOKUP(B1809,'sitemap-products'!A:A,1,FALSE)</f>
        <v>1942</v>
      </c>
    </row>
    <row r="1810" spans="1:3" x14ac:dyDescent="0.35">
      <c r="A1810" s="10" t="s">
        <v>1705</v>
      </c>
      <c r="B1810" s="10" t="s">
        <v>4025</v>
      </c>
      <c r="C1810" s="11" t="str">
        <f>VLOOKUP(B1810,'sitemap-products'!A:A,1,FALSE)</f>
        <v>1943</v>
      </c>
    </row>
    <row r="1811" spans="1:3" x14ac:dyDescent="0.35">
      <c r="A1811" s="10" t="s">
        <v>1706</v>
      </c>
      <c r="B1811" s="10" t="s">
        <v>4026</v>
      </c>
      <c r="C1811" s="11" t="str">
        <f>VLOOKUP(B1811,'sitemap-products'!A:A,1,FALSE)</f>
        <v>1944</v>
      </c>
    </row>
    <row r="1812" spans="1:3" x14ac:dyDescent="0.35">
      <c r="A1812" s="10" t="s">
        <v>1707</v>
      </c>
      <c r="B1812" s="10" t="s">
        <v>4027</v>
      </c>
      <c r="C1812" s="11" t="str">
        <f>VLOOKUP(B1812,'sitemap-products'!A:A,1,FALSE)</f>
        <v>1945</v>
      </c>
    </row>
    <row r="1813" spans="1:3" x14ac:dyDescent="0.35">
      <c r="A1813" s="10" t="s">
        <v>1708</v>
      </c>
      <c r="B1813" s="10" t="s">
        <v>4028</v>
      </c>
      <c r="C1813" s="11" t="str">
        <f>VLOOKUP(B1813,'sitemap-products'!A:A,1,FALSE)</f>
        <v>1946</v>
      </c>
    </row>
    <row r="1814" spans="1:3" x14ac:dyDescent="0.35">
      <c r="A1814" s="10" t="s">
        <v>1709</v>
      </c>
      <c r="B1814" s="10" t="s">
        <v>4029</v>
      </c>
      <c r="C1814" s="11" t="str">
        <f>VLOOKUP(B1814,'sitemap-products'!A:A,1,FALSE)</f>
        <v>1947</v>
      </c>
    </row>
    <row r="1815" spans="1:3" x14ac:dyDescent="0.35">
      <c r="A1815" s="10" t="s">
        <v>1710</v>
      </c>
      <c r="B1815" s="10" t="s">
        <v>4030</v>
      </c>
      <c r="C1815" s="11" t="str">
        <f>VLOOKUP(B1815,'sitemap-products'!A:A,1,FALSE)</f>
        <v>1948</v>
      </c>
    </row>
    <row r="1816" spans="1:3" x14ac:dyDescent="0.35">
      <c r="A1816" s="10" t="s">
        <v>1711</v>
      </c>
      <c r="B1816" s="10" t="s">
        <v>4031</v>
      </c>
      <c r="C1816" s="11" t="str">
        <f>VLOOKUP(B1816,'sitemap-products'!A:A,1,FALSE)</f>
        <v>1949</v>
      </c>
    </row>
    <row r="1817" spans="1:3" x14ac:dyDescent="0.35">
      <c r="A1817" s="10" t="s">
        <v>1712</v>
      </c>
      <c r="B1817" s="10" t="s">
        <v>4032</v>
      </c>
      <c r="C1817" s="11" t="str">
        <f>VLOOKUP(B1817,'sitemap-products'!A:A,1,FALSE)</f>
        <v>1950</v>
      </c>
    </row>
    <row r="1818" spans="1:3" x14ac:dyDescent="0.35">
      <c r="A1818" s="10" t="s">
        <v>1713</v>
      </c>
      <c r="B1818" s="10" t="s">
        <v>4033</v>
      </c>
      <c r="C1818" s="11" t="str">
        <f>VLOOKUP(B1818,'sitemap-products'!A:A,1,FALSE)</f>
        <v>1951</v>
      </c>
    </row>
    <row r="1819" spans="1:3" x14ac:dyDescent="0.35">
      <c r="A1819" s="10" t="s">
        <v>1714</v>
      </c>
      <c r="B1819" s="10" t="s">
        <v>4034</v>
      </c>
      <c r="C1819" s="11" t="str">
        <f>VLOOKUP(B1819,'sitemap-products'!A:A,1,FALSE)</f>
        <v>1952</v>
      </c>
    </row>
    <row r="1820" spans="1:3" x14ac:dyDescent="0.35">
      <c r="A1820" s="10" t="s">
        <v>1715</v>
      </c>
      <c r="B1820" s="10" t="s">
        <v>4035</v>
      </c>
      <c r="C1820" s="11" t="str">
        <f>VLOOKUP(B1820,'sitemap-products'!A:A,1,FALSE)</f>
        <v>1953</v>
      </c>
    </row>
    <row r="1821" spans="1:3" x14ac:dyDescent="0.35">
      <c r="A1821" s="10" t="s">
        <v>1716</v>
      </c>
      <c r="B1821" s="10" t="s">
        <v>4036</v>
      </c>
      <c r="C1821" s="11" t="str">
        <f>VLOOKUP(B1821,'sitemap-products'!A:A,1,FALSE)</f>
        <v>1954</v>
      </c>
    </row>
    <row r="1822" spans="1:3" x14ac:dyDescent="0.35">
      <c r="A1822" s="10" t="s">
        <v>1717</v>
      </c>
      <c r="B1822" s="10" t="s">
        <v>4037</v>
      </c>
      <c r="C1822" s="11" t="str">
        <f>VLOOKUP(B1822,'sitemap-products'!A:A,1,FALSE)</f>
        <v>1955</v>
      </c>
    </row>
    <row r="1823" spans="1:3" x14ac:dyDescent="0.35">
      <c r="A1823" s="10" t="s">
        <v>1718</v>
      </c>
      <c r="B1823" s="10" t="s">
        <v>4038</v>
      </c>
      <c r="C1823" s="11" t="str">
        <f>VLOOKUP(B1823,'sitemap-products'!A:A,1,FALSE)</f>
        <v>1956</v>
      </c>
    </row>
    <row r="1824" spans="1:3" x14ac:dyDescent="0.35">
      <c r="A1824" s="10" t="s">
        <v>1719</v>
      </c>
      <c r="B1824" s="10" t="s">
        <v>4039</v>
      </c>
      <c r="C1824" s="11" t="str">
        <f>VLOOKUP(B1824,'sitemap-products'!A:A,1,FALSE)</f>
        <v>1957</v>
      </c>
    </row>
    <row r="1825" spans="1:3" x14ac:dyDescent="0.35">
      <c r="A1825" s="10" t="s">
        <v>1720</v>
      </c>
      <c r="B1825" s="10" t="s">
        <v>4040</v>
      </c>
      <c r="C1825" s="11" t="str">
        <f>VLOOKUP(B1825,'sitemap-products'!A:A,1,FALSE)</f>
        <v>1958</v>
      </c>
    </row>
    <row r="1826" spans="1:3" x14ac:dyDescent="0.35">
      <c r="A1826" s="10" t="s">
        <v>1721</v>
      </c>
      <c r="B1826" s="10" t="s">
        <v>4041</v>
      </c>
      <c r="C1826" s="11" t="str">
        <f>VLOOKUP(B1826,'sitemap-products'!A:A,1,FALSE)</f>
        <v>1959</v>
      </c>
    </row>
    <row r="1827" spans="1:3" x14ac:dyDescent="0.35">
      <c r="A1827" s="10" t="s">
        <v>1722</v>
      </c>
      <c r="B1827" s="10" t="s">
        <v>4042</v>
      </c>
      <c r="C1827" s="11" t="str">
        <f>VLOOKUP(B1827,'sitemap-products'!A:A,1,FALSE)</f>
        <v>1960</v>
      </c>
    </row>
    <row r="1828" spans="1:3" x14ac:dyDescent="0.35">
      <c r="A1828" s="10" t="s">
        <v>1723</v>
      </c>
      <c r="B1828" s="10" t="s">
        <v>4043</v>
      </c>
      <c r="C1828" s="11" t="str">
        <f>VLOOKUP(B1828,'sitemap-products'!A:A,1,FALSE)</f>
        <v>1961</v>
      </c>
    </row>
    <row r="1829" spans="1:3" x14ac:dyDescent="0.35">
      <c r="A1829" s="10" t="s">
        <v>1724</v>
      </c>
      <c r="B1829" s="10" t="s">
        <v>4044</v>
      </c>
      <c r="C1829" s="11" t="str">
        <f>VLOOKUP(B1829,'sitemap-products'!A:A,1,FALSE)</f>
        <v>1962</v>
      </c>
    </row>
    <row r="1830" spans="1:3" x14ac:dyDescent="0.35">
      <c r="A1830" s="10" t="s">
        <v>1725</v>
      </c>
      <c r="B1830" s="10" t="s">
        <v>4045</v>
      </c>
      <c r="C1830" s="11" t="str">
        <f>VLOOKUP(B1830,'sitemap-products'!A:A,1,FALSE)</f>
        <v>1963</v>
      </c>
    </row>
    <row r="1831" spans="1:3" x14ac:dyDescent="0.35">
      <c r="A1831" s="10" t="s">
        <v>1726</v>
      </c>
      <c r="B1831" s="10" t="s">
        <v>4046</v>
      </c>
      <c r="C1831" s="11" t="str">
        <f>VLOOKUP(B1831,'sitemap-products'!A:A,1,FALSE)</f>
        <v>1964</v>
      </c>
    </row>
    <row r="1832" spans="1:3" x14ac:dyDescent="0.35">
      <c r="A1832" s="10" t="s">
        <v>1727</v>
      </c>
      <c r="B1832" s="10" t="s">
        <v>4047</v>
      </c>
      <c r="C1832" s="11" t="str">
        <f>VLOOKUP(B1832,'sitemap-products'!A:A,1,FALSE)</f>
        <v>1965</v>
      </c>
    </row>
    <row r="1833" spans="1:3" x14ac:dyDescent="0.35">
      <c r="A1833" s="10" t="s">
        <v>1728</v>
      </c>
      <c r="B1833" s="10" t="s">
        <v>4048</v>
      </c>
      <c r="C1833" s="11" t="str">
        <f>VLOOKUP(B1833,'sitemap-products'!A:A,1,FALSE)</f>
        <v>1966</v>
      </c>
    </row>
    <row r="1834" spans="1:3" x14ac:dyDescent="0.35">
      <c r="A1834" s="10" t="s">
        <v>1729</v>
      </c>
      <c r="B1834" s="10" t="s">
        <v>4049</v>
      </c>
      <c r="C1834" s="11" t="str">
        <f>VLOOKUP(B1834,'sitemap-products'!A:A,1,FALSE)</f>
        <v>1967</v>
      </c>
    </row>
    <row r="1835" spans="1:3" x14ac:dyDescent="0.35">
      <c r="A1835" s="10" t="s">
        <v>1730</v>
      </c>
      <c r="B1835" s="10" t="s">
        <v>4050</v>
      </c>
      <c r="C1835" s="11" t="str">
        <f>VLOOKUP(B1835,'sitemap-products'!A:A,1,FALSE)</f>
        <v>1968</v>
      </c>
    </row>
    <row r="1836" spans="1:3" x14ac:dyDescent="0.35">
      <c r="A1836" s="10" t="s">
        <v>1731</v>
      </c>
      <c r="B1836" s="10" t="s">
        <v>4051</v>
      </c>
      <c r="C1836" s="11" t="str">
        <f>VLOOKUP(B1836,'sitemap-products'!A:A,1,FALSE)</f>
        <v>1969</v>
      </c>
    </row>
    <row r="1837" spans="1:3" x14ac:dyDescent="0.35">
      <c r="A1837" s="10" t="s">
        <v>1732</v>
      </c>
      <c r="B1837" s="10" t="s">
        <v>4052</v>
      </c>
      <c r="C1837" s="11" t="str">
        <f>VLOOKUP(B1837,'sitemap-products'!A:A,1,FALSE)</f>
        <v>1970</v>
      </c>
    </row>
    <row r="1838" spans="1:3" x14ac:dyDescent="0.35">
      <c r="A1838" s="10" t="s">
        <v>1733</v>
      </c>
      <c r="B1838" s="10" t="s">
        <v>4053</v>
      </c>
      <c r="C1838" s="11" t="str">
        <f>VLOOKUP(B1838,'sitemap-products'!A:A,1,FALSE)</f>
        <v>1971</v>
      </c>
    </row>
    <row r="1839" spans="1:3" x14ac:dyDescent="0.35">
      <c r="A1839" s="10" t="s">
        <v>1734</v>
      </c>
      <c r="B1839" s="10" t="s">
        <v>4054</v>
      </c>
      <c r="C1839" s="11" t="str">
        <f>VLOOKUP(B1839,'sitemap-products'!A:A,1,FALSE)</f>
        <v>1972</v>
      </c>
    </row>
    <row r="1840" spans="1:3" x14ac:dyDescent="0.35">
      <c r="A1840" s="10" t="s">
        <v>1735</v>
      </c>
      <c r="B1840" s="10" t="s">
        <v>4055</v>
      </c>
      <c r="C1840" s="11" t="str">
        <f>VLOOKUP(B1840,'sitemap-products'!A:A,1,FALSE)</f>
        <v>1973</v>
      </c>
    </row>
    <row r="1841" spans="1:3" x14ac:dyDescent="0.35">
      <c r="A1841" s="10" t="s">
        <v>1736</v>
      </c>
      <c r="B1841" s="10" t="s">
        <v>4056</v>
      </c>
      <c r="C1841" s="11" t="str">
        <f>VLOOKUP(B1841,'sitemap-products'!A:A,1,FALSE)</f>
        <v>1974</v>
      </c>
    </row>
    <row r="1842" spans="1:3" x14ac:dyDescent="0.35">
      <c r="A1842" s="10" t="s">
        <v>1737</v>
      </c>
      <c r="B1842" s="10" t="s">
        <v>4057</v>
      </c>
      <c r="C1842" s="11" t="str">
        <f>VLOOKUP(B1842,'sitemap-products'!A:A,1,FALSE)</f>
        <v>1975</v>
      </c>
    </row>
    <row r="1843" spans="1:3" x14ac:dyDescent="0.35">
      <c r="A1843" s="10" t="s">
        <v>1738</v>
      </c>
      <c r="B1843" s="10" t="s">
        <v>4058</v>
      </c>
      <c r="C1843" s="11" t="str">
        <f>VLOOKUP(B1843,'sitemap-products'!A:A,1,FALSE)</f>
        <v>1976</v>
      </c>
    </row>
    <row r="1844" spans="1:3" x14ac:dyDescent="0.35">
      <c r="A1844" s="10" t="s">
        <v>1739</v>
      </c>
      <c r="B1844" s="10" t="s">
        <v>4059</v>
      </c>
      <c r="C1844" s="11" t="str">
        <f>VLOOKUP(B1844,'sitemap-products'!A:A,1,FALSE)</f>
        <v>1977</v>
      </c>
    </row>
    <row r="1845" spans="1:3" x14ac:dyDescent="0.35">
      <c r="A1845" s="10" t="s">
        <v>1740</v>
      </c>
      <c r="B1845" s="10" t="s">
        <v>4060</v>
      </c>
      <c r="C1845" s="11" t="str">
        <f>VLOOKUP(B1845,'sitemap-products'!A:A,1,FALSE)</f>
        <v>1978</v>
      </c>
    </row>
    <row r="1846" spans="1:3" x14ac:dyDescent="0.35">
      <c r="A1846" s="10" t="s">
        <v>1741</v>
      </c>
      <c r="B1846" s="10" t="s">
        <v>4061</v>
      </c>
      <c r="C1846" s="11" t="str">
        <f>VLOOKUP(B1846,'sitemap-products'!A:A,1,FALSE)</f>
        <v>1979</v>
      </c>
    </row>
    <row r="1847" spans="1:3" x14ac:dyDescent="0.35">
      <c r="A1847" s="10" t="s">
        <v>1742</v>
      </c>
      <c r="B1847" s="10" t="s">
        <v>4062</v>
      </c>
      <c r="C1847" s="11" t="str">
        <f>VLOOKUP(B1847,'sitemap-products'!A:A,1,FALSE)</f>
        <v>1980</v>
      </c>
    </row>
    <row r="1848" spans="1:3" x14ac:dyDescent="0.35">
      <c r="A1848" s="10" t="s">
        <v>1743</v>
      </c>
      <c r="B1848" s="10" t="s">
        <v>4063</v>
      </c>
      <c r="C1848" s="11" t="str">
        <f>VLOOKUP(B1848,'sitemap-products'!A:A,1,FALSE)</f>
        <v>1981</v>
      </c>
    </row>
    <row r="1849" spans="1:3" x14ac:dyDescent="0.35">
      <c r="A1849" s="8" t="s">
        <v>4064</v>
      </c>
      <c r="B1849" s="10" t="s">
        <v>4065</v>
      </c>
      <c r="C1849" s="11" t="e">
        <f>VLOOKUP(B1849,'sitemap-products'!A:A,1,FALSE)</f>
        <v>#N/A</v>
      </c>
    </row>
    <row r="1850" spans="1:3" x14ac:dyDescent="0.35">
      <c r="A1850" s="10" t="s">
        <v>1744</v>
      </c>
      <c r="B1850" s="10" t="s">
        <v>4066</v>
      </c>
      <c r="C1850" s="11" t="str">
        <f>VLOOKUP(B1850,'sitemap-products'!A:A,1,FALSE)</f>
        <v>1983</v>
      </c>
    </row>
    <row r="1851" spans="1:3" x14ac:dyDescent="0.35">
      <c r="A1851" s="10" t="s">
        <v>1745</v>
      </c>
      <c r="B1851" s="10" t="s">
        <v>4067</v>
      </c>
      <c r="C1851" s="11" t="str">
        <f>VLOOKUP(B1851,'sitemap-products'!A:A,1,FALSE)</f>
        <v>1984</v>
      </c>
    </row>
    <row r="1852" spans="1:3" x14ac:dyDescent="0.35">
      <c r="A1852" s="10" t="s">
        <v>1746</v>
      </c>
      <c r="B1852" s="10" t="s">
        <v>4068</v>
      </c>
      <c r="C1852" s="11" t="str">
        <f>VLOOKUP(B1852,'sitemap-products'!A:A,1,FALSE)</f>
        <v>1985</v>
      </c>
    </row>
    <row r="1853" spans="1:3" x14ac:dyDescent="0.35">
      <c r="A1853" s="10" t="s">
        <v>1747</v>
      </c>
      <c r="B1853" s="10" t="s">
        <v>4069</v>
      </c>
      <c r="C1853" s="11" t="str">
        <f>VLOOKUP(B1853,'sitemap-products'!A:A,1,FALSE)</f>
        <v>1986</v>
      </c>
    </row>
    <row r="1854" spans="1:3" x14ac:dyDescent="0.35">
      <c r="A1854" s="10" t="s">
        <v>1748</v>
      </c>
      <c r="B1854" s="10" t="s">
        <v>4070</v>
      </c>
      <c r="C1854" s="11" t="str">
        <f>VLOOKUP(B1854,'sitemap-products'!A:A,1,FALSE)</f>
        <v>1987</v>
      </c>
    </row>
    <row r="1855" spans="1:3" x14ac:dyDescent="0.35">
      <c r="A1855" s="10" t="s">
        <v>4071</v>
      </c>
      <c r="B1855" s="10" t="s">
        <v>4072</v>
      </c>
      <c r="C1855" s="11" t="str">
        <f>VLOOKUP(B1855,'sitemap-products'!A:A,1,FALSE)</f>
        <v>1988</v>
      </c>
    </row>
    <row r="1856" spans="1:3" x14ac:dyDescent="0.35">
      <c r="A1856" s="10" t="s">
        <v>1749</v>
      </c>
      <c r="B1856" s="10" t="s">
        <v>4073</v>
      </c>
      <c r="C1856" s="11" t="str">
        <f>VLOOKUP(B1856,'sitemap-products'!A:A,1,FALSE)</f>
        <v>1989</v>
      </c>
    </row>
    <row r="1857" spans="1:3" x14ac:dyDescent="0.35">
      <c r="A1857" s="10" t="s">
        <v>4074</v>
      </c>
      <c r="B1857" s="10" t="s">
        <v>4075</v>
      </c>
      <c r="C1857" s="11" t="str">
        <f>VLOOKUP(B1857,'sitemap-products'!A:A,1,FALSE)</f>
        <v>1990</v>
      </c>
    </row>
    <row r="1858" spans="1:3" x14ac:dyDescent="0.35">
      <c r="A1858" s="10" t="s">
        <v>4076</v>
      </c>
      <c r="B1858" s="10" t="s">
        <v>4077</v>
      </c>
      <c r="C1858" s="11" t="str">
        <f>VLOOKUP(B1858,'sitemap-products'!A:A,1,FALSE)</f>
        <v>1991</v>
      </c>
    </row>
    <row r="1859" spans="1:3" x14ac:dyDescent="0.35">
      <c r="A1859" s="10" t="s">
        <v>4078</v>
      </c>
      <c r="B1859" s="10" t="s">
        <v>4079</v>
      </c>
      <c r="C1859" s="11" t="str">
        <f>VLOOKUP(B1859,'sitemap-products'!A:A,1,FALSE)</f>
        <v>1992</v>
      </c>
    </row>
    <row r="1860" spans="1:3" x14ac:dyDescent="0.35">
      <c r="A1860" s="10" t="s">
        <v>1750</v>
      </c>
      <c r="B1860" s="10" t="s">
        <v>4080</v>
      </c>
      <c r="C1860" s="11" t="str">
        <f>VLOOKUP(B1860,'sitemap-products'!A:A,1,FALSE)</f>
        <v>1993</v>
      </c>
    </row>
    <row r="1861" spans="1:3" x14ac:dyDescent="0.35">
      <c r="A1861" s="10" t="s">
        <v>1751</v>
      </c>
      <c r="B1861" s="10" t="s">
        <v>4081</v>
      </c>
      <c r="C1861" s="11" t="str">
        <f>VLOOKUP(B1861,'sitemap-products'!A:A,1,FALSE)</f>
        <v>1994</v>
      </c>
    </row>
    <row r="1862" spans="1:3" x14ac:dyDescent="0.35">
      <c r="A1862" s="10" t="s">
        <v>1752</v>
      </c>
      <c r="B1862" s="10" t="s">
        <v>4082</v>
      </c>
      <c r="C1862" s="11" t="str">
        <f>VLOOKUP(B1862,'sitemap-products'!A:A,1,FALSE)</f>
        <v>1995</v>
      </c>
    </row>
    <row r="1863" spans="1:3" x14ac:dyDescent="0.35">
      <c r="A1863" s="10" t="s">
        <v>1753</v>
      </c>
      <c r="B1863" s="10" t="s">
        <v>4083</v>
      </c>
      <c r="C1863" s="11" t="str">
        <f>VLOOKUP(B1863,'sitemap-products'!A:A,1,FALSE)</f>
        <v>1996</v>
      </c>
    </row>
    <row r="1864" spans="1:3" x14ac:dyDescent="0.35">
      <c r="A1864" s="10" t="s">
        <v>1754</v>
      </c>
      <c r="B1864" s="10" t="s">
        <v>4084</v>
      </c>
      <c r="C1864" s="11" t="str">
        <f>VLOOKUP(B1864,'sitemap-products'!A:A,1,FALSE)</f>
        <v>1997</v>
      </c>
    </row>
    <row r="1865" spans="1:3" x14ac:dyDescent="0.35">
      <c r="A1865" s="10" t="s">
        <v>1755</v>
      </c>
      <c r="B1865" s="10" t="s">
        <v>4085</v>
      </c>
      <c r="C1865" s="11" t="str">
        <f>VLOOKUP(B1865,'sitemap-products'!A:A,1,FALSE)</f>
        <v>1998</v>
      </c>
    </row>
    <row r="1866" spans="1:3" x14ac:dyDescent="0.35">
      <c r="A1866" s="10" t="s">
        <v>1756</v>
      </c>
      <c r="B1866" s="10" t="s">
        <v>4086</v>
      </c>
      <c r="C1866" s="11" t="str">
        <f>VLOOKUP(B1866,'sitemap-products'!A:A,1,FALSE)</f>
        <v>1999</v>
      </c>
    </row>
    <row r="1867" spans="1:3" x14ac:dyDescent="0.35">
      <c r="A1867" s="10" t="s">
        <v>1757</v>
      </c>
      <c r="B1867" s="10" t="s">
        <v>4087</v>
      </c>
      <c r="C1867" s="11" t="str">
        <f>VLOOKUP(B1867,'sitemap-products'!A:A,1,FALSE)</f>
        <v>2000</v>
      </c>
    </row>
    <row r="1868" spans="1:3" x14ac:dyDescent="0.35">
      <c r="A1868" s="10" t="s">
        <v>1758</v>
      </c>
      <c r="B1868" s="10" t="s">
        <v>4088</v>
      </c>
      <c r="C1868" s="11" t="str">
        <f>VLOOKUP(B1868,'sitemap-products'!A:A,1,FALSE)</f>
        <v>2001</v>
      </c>
    </row>
    <row r="1869" spans="1:3" x14ac:dyDescent="0.35">
      <c r="A1869" s="10" t="s">
        <v>1759</v>
      </c>
      <c r="B1869" s="10" t="s">
        <v>4089</v>
      </c>
      <c r="C1869" s="11" t="str">
        <f>VLOOKUP(B1869,'sitemap-products'!A:A,1,FALSE)</f>
        <v>2002</v>
      </c>
    </row>
    <row r="1870" spans="1:3" x14ac:dyDescent="0.35">
      <c r="A1870" s="10" t="s">
        <v>1760</v>
      </c>
      <c r="B1870" s="10" t="s">
        <v>4090</v>
      </c>
      <c r="C1870" s="11" t="str">
        <f>VLOOKUP(B1870,'sitemap-products'!A:A,1,FALSE)</f>
        <v>2003</v>
      </c>
    </row>
    <row r="1871" spans="1:3" x14ac:dyDescent="0.35">
      <c r="A1871" s="10" t="s">
        <v>1761</v>
      </c>
      <c r="B1871" s="10" t="s">
        <v>4091</v>
      </c>
      <c r="C1871" s="11" t="str">
        <f>VLOOKUP(B1871,'sitemap-products'!A:A,1,FALSE)</f>
        <v>2004</v>
      </c>
    </row>
    <row r="1872" spans="1:3" x14ac:dyDescent="0.35">
      <c r="A1872" s="10" t="s">
        <v>1762</v>
      </c>
      <c r="B1872" s="10" t="s">
        <v>4092</v>
      </c>
      <c r="C1872" s="11" t="str">
        <f>VLOOKUP(B1872,'sitemap-products'!A:A,1,FALSE)</f>
        <v>2005</v>
      </c>
    </row>
    <row r="1873" spans="1:3" x14ac:dyDescent="0.35">
      <c r="A1873" s="10" t="s">
        <v>1763</v>
      </c>
      <c r="B1873" s="10" t="s">
        <v>4093</v>
      </c>
      <c r="C1873" s="11" t="str">
        <f>VLOOKUP(B1873,'sitemap-products'!A:A,1,FALSE)</f>
        <v>2006</v>
      </c>
    </row>
    <row r="1874" spans="1:3" x14ac:dyDescent="0.35">
      <c r="A1874" s="10" t="s">
        <v>1764</v>
      </c>
      <c r="B1874" s="10" t="s">
        <v>4094</v>
      </c>
      <c r="C1874" s="11" t="str">
        <f>VLOOKUP(B1874,'sitemap-products'!A:A,1,FALSE)</f>
        <v>2007</v>
      </c>
    </row>
    <row r="1875" spans="1:3" x14ac:dyDescent="0.35">
      <c r="A1875" s="10" t="s">
        <v>1765</v>
      </c>
      <c r="B1875" s="10" t="s">
        <v>4095</v>
      </c>
      <c r="C1875" s="11" t="str">
        <f>VLOOKUP(B1875,'sitemap-products'!A:A,1,FALSE)</f>
        <v>2008</v>
      </c>
    </row>
    <row r="1876" spans="1:3" x14ac:dyDescent="0.35">
      <c r="A1876" s="10" t="s">
        <v>1766</v>
      </c>
      <c r="B1876" s="10" t="s">
        <v>4096</v>
      </c>
      <c r="C1876" s="11" t="str">
        <f>VLOOKUP(B1876,'sitemap-products'!A:A,1,FALSE)</f>
        <v>2009</v>
      </c>
    </row>
    <row r="1877" spans="1:3" x14ac:dyDescent="0.35">
      <c r="A1877" s="10" t="s">
        <v>1767</v>
      </c>
      <c r="B1877" s="10" t="s">
        <v>4097</v>
      </c>
      <c r="C1877" s="11" t="str">
        <f>VLOOKUP(B1877,'sitemap-products'!A:A,1,FALSE)</f>
        <v>2010</v>
      </c>
    </row>
    <row r="1878" spans="1:3" x14ac:dyDescent="0.35">
      <c r="A1878" s="10" t="s">
        <v>1768</v>
      </c>
      <c r="B1878" s="10" t="s">
        <v>4098</v>
      </c>
      <c r="C1878" s="11" t="str">
        <f>VLOOKUP(B1878,'sitemap-products'!A:A,1,FALSE)</f>
        <v>2011</v>
      </c>
    </row>
    <row r="1879" spans="1:3" x14ac:dyDescent="0.35">
      <c r="A1879" s="10" t="s">
        <v>1769</v>
      </c>
      <c r="B1879" s="10" t="s">
        <v>4099</v>
      </c>
      <c r="C1879" s="11" t="str">
        <f>VLOOKUP(B1879,'sitemap-products'!A:A,1,FALSE)</f>
        <v>2012</v>
      </c>
    </row>
    <row r="1880" spans="1:3" x14ac:dyDescent="0.35">
      <c r="A1880" s="10" t="s">
        <v>1770</v>
      </c>
      <c r="B1880" s="10" t="s">
        <v>4100</v>
      </c>
      <c r="C1880" s="11" t="str">
        <f>VLOOKUP(B1880,'sitemap-products'!A:A,1,FALSE)</f>
        <v>2013</v>
      </c>
    </row>
    <row r="1881" spans="1:3" x14ac:dyDescent="0.35">
      <c r="A1881" s="10" t="s">
        <v>1771</v>
      </c>
      <c r="B1881" s="10" t="s">
        <v>4101</v>
      </c>
      <c r="C1881" s="11" t="str">
        <f>VLOOKUP(B1881,'sitemap-products'!A:A,1,FALSE)</f>
        <v>2014</v>
      </c>
    </row>
    <row r="1882" spans="1:3" x14ac:dyDescent="0.35">
      <c r="A1882" s="10" t="s">
        <v>1772</v>
      </c>
      <c r="B1882" s="10" t="s">
        <v>4102</v>
      </c>
      <c r="C1882" s="11" t="str">
        <f>VLOOKUP(B1882,'sitemap-products'!A:A,1,FALSE)</f>
        <v>2017</v>
      </c>
    </row>
    <row r="1883" spans="1:3" x14ac:dyDescent="0.35">
      <c r="A1883" s="10" t="s">
        <v>1773</v>
      </c>
      <c r="B1883" s="10" t="s">
        <v>4103</v>
      </c>
      <c r="C1883" s="11" t="str">
        <f>VLOOKUP(B1883,'sitemap-products'!A:A,1,FALSE)</f>
        <v>2020</v>
      </c>
    </row>
    <row r="1884" spans="1:3" x14ac:dyDescent="0.35">
      <c r="A1884" s="10" t="s">
        <v>1774</v>
      </c>
      <c r="B1884" s="10" t="s">
        <v>4104</v>
      </c>
      <c r="C1884" s="11" t="str">
        <f>VLOOKUP(B1884,'sitemap-products'!A:A,1,FALSE)</f>
        <v>2021</v>
      </c>
    </row>
    <row r="1885" spans="1:3" x14ac:dyDescent="0.35">
      <c r="A1885" s="10" t="s">
        <v>1775</v>
      </c>
      <c r="B1885" s="10" t="s">
        <v>4105</v>
      </c>
      <c r="C1885" s="11" t="str">
        <f>VLOOKUP(B1885,'sitemap-products'!A:A,1,FALSE)</f>
        <v>2022</v>
      </c>
    </row>
    <row r="1886" spans="1:3" x14ac:dyDescent="0.35">
      <c r="A1886" s="10" t="s">
        <v>1776</v>
      </c>
      <c r="B1886" s="10" t="s">
        <v>4106</v>
      </c>
      <c r="C1886" s="11" t="str">
        <f>VLOOKUP(B1886,'sitemap-products'!A:A,1,FALSE)</f>
        <v>2023</v>
      </c>
    </row>
    <row r="1887" spans="1:3" x14ac:dyDescent="0.35">
      <c r="A1887" s="10" t="s">
        <v>1777</v>
      </c>
      <c r="B1887" s="10" t="s">
        <v>4107</v>
      </c>
      <c r="C1887" s="11" t="str">
        <f>VLOOKUP(B1887,'sitemap-products'!A:A,1,FALSE)</f>
        <v>2025</v>
      </c>
    </row>
    <row r="1888" spans="1:3" x14ac:dyDescent="0.35">
      <c r="A1888" s="10" t="s">
        <v>1778</v>
      </c>
      <c r="B1888" s="10" t="s">
        <v>4108</v>
      </c>
      <c r="C1888" s="11" t="str">
        <f>VLOOKUP(B1888,'sitemap-products'!A:A,1,FALSE)</f>
        <v>2026</v>
      </c>
    </row>
    <row r="1889" spans="1:3" x14ac:dyDescent="0.35">
      <c r="A1889" s="10" t="s">
        <v>1779</v>
      </c>
      <c r="B1889" s="10" t="s">
        <v>4109</v>
      </c>
      <c r="C1889" s="11" t="str">
        <f>VLOOKUP(B1889,'sitemap-products'!A:A,1,FALSE)</f>
        <v>2028</v>
      </c>
    </row>
    <row r="1890" spans="1:3" x14ac:dyDescent="0.35">
      <c r="A1890" s="10" t="s">
        <v>1780</v>
      </c>
      <c r="B1890" s="10" t="s">
        <v>4110</v>
      </c>
      <c r="C1890" s="11" t="str">
        <f>VLOOKUP(B1890,'sitemap-products'!A:A,1,FALSE)</f>
        <v>2029</v>
      </c>
    </row>
    <row r="1891" spans="1:3" x14ac:dyDescent="0.35">
      <c r="A1891" s="10" t="s">
        <v>1781</v>
      </c>
      <c r="B1891" s="10" t="s">
        <v>4111</v>
      </c>
      <c r="C1891" s="11" t="str">
        <f>VLOOKUP(B1891,'sitemap-products'!A:A,1,FALSE)</f>
        <v>2030</v>
      </c>
    </row>
    <row r="1892" spans="1:3" x14ac:dyDescent="0.35">
      <c r="A1892" s="10" t="s">
        <v>1782</v>
      </c>
      <c r="B1892" s="10" t="s">
        <v>4112</v>
      </c>
      <c r="C1892" s="11" t="str">
        <f>VLOOKUP(B1892,'sitemap-products'!A:A,1,FALSE)</f>
        <v>2031</v>
      </c>
    </row>
    <row r="1893" spans="1:3" x14ac:dyDescent="0.35">
      <c r="A1893" s="10" t="s">
        <v>1783</v>
      </c>
      <c r="B1893" s="10" t="s">
        <v>4113</v>
      </c>
      <c r="C1893" s="11" t="str">
        <f>VLOOKUP(B1893,'sitemap-products'!A:A,1,FALSE)</f>
        <v>2032</v>
      </c>
    </row>
    <row r="1894" spans="1:3" x14ac:dyDescent="0.35">
      <c r="A1894" s="10" t="s">
        <v>1784</v>
      </c>
      <c r="B1894" s="10" t="s">
        <v>4114</v>
      </c>
      <c r="C1894" s="11" t="str">
        <f>VLOOKUP(B1894,'sitemap-products'!A:A,1,FALSE)</f>
        <v>2033</v>
      </c>
    </row>
    <row r="1895" spans="1:3" x14ac:dyDescent="0.35">
      <c r="A1895" s="10" t="s">
        <v>1785</v>
      </c>
      <c r="B1895" s="10" t="s">
        <v>4115</v>
      </c>
      <c r="C1895" s="11" t="str">
        <f>VLOOKUP(B1895,'sitemap-products'!A:A,1,FALSE)</f>
        <v>2034</v>
      </c>
    </row>
    <row r="1896" spans="1:3" x14ac:dyDescent="0.35">
      <c r="A1896" s="10" t="s">
        <v>1786</v>
      </c>
      <c r="B1896" s="10" t="s">
        <v>4116</v>
      </c>
      <c r="C1896" s="11" t="str">
        <f>VLOOKUP(B1896,'sitemap-products'!A:A,1,FALSE)</f>
        <v>2035</v>
      </c>
    </row>
    <row r="1897" spans="1:3" x14ac:dyDescent="0.35">
      <c r="A1897" s="10" t="s">
        <v>1787</v>
      </c>
      <c r="B1897" s="10" t="s">
        <v>4117</v>
      </c>
      <c r="C1897" s="11" t="str">
        <f>VLOOKUP(B1897,'sitemap-products'!A:A,1,FALSE)</f>
        <v>2036</v>
      </c>
    </row>
    <row r="1898" spans="1:3" x14ac:dyDescent="0.35">
      <c r="A1898" s="10" t="s">
        <v>1788</v>
      </c>
      <c r="B1898" s="10" t="s">
        <v>4118</v>
      </c>
      <c r="C1898" s="11" t="str">
        <f>VLOOKUP(B1898,'sitemap-products'!A:A,1,FALSE)</f>
        <v>2037</v>
      </c>
    </row>
    <row r="1899" spans="1:3" x14ac:dyDescent="0.35">
      <c r="A1899" s="10" t="s">
        <v>1789</v>
      </c>
      <c r="B1899" s="10" t="s">
        <v>4119</v>
      </c>
      <c r="C1899" s="11" t="str">
        <f>VLOOKUP(B1899,'sitemap-products'!A:A,1,FALSE)</f>
        <v>2038</v>
      </c>
    </row>
    <row r="1900" spans="1:3" x14ac:dyDescent="0.35">
      <c r="A1900" s="10" t="s">
        <v>1790</v>
      </c>
      <c r="B1900" s="10" t="s">
        <v>4120</v>
      </c>
      <c r="C1900" s="11" t="str">
        <f>VLOOKUP(B1900,'sitemap-products'!A:A,1,FALSE)</f>
        <v>2039</v>
      </c>
    </row>
    <row r="1901" spans="1:3" x14ac:dyDescent="0.35">
      <c r="A1901" s="10" t="s">
        <v>1791</v>
      </c>
      <c r="B1901" s="10" t="s">
        <v>4121</v>
      </c>
      <c r="C1901" s="11" t="str">
        <f>VLOOKUP(B1901,'sitemap-products'!A:A,1,FALSE)</f>
        <v>2040</v>
      </c>
    </row>
    <row r="1902" spans="1:3" x14ac:dyDescent="0.35">
      <c r="A1902" s="10" t="s">
        <v>1792</v>
      </c>
      <c r="B1902" s="10" t="s">
        <v>4122</v>
      </c>
      <c r="C1902" s="11" t="str">
        <f>VLOOKUP(B1902,'sitemap-products'!A:A,1,FALSE)</f>
        <v>2041</v>
      </c>
    </row>
    <row r="1903" spans="1:3" x14ac:dyDescent="0.35">
      <c r="A1903" s="10" t="s">
        <v>1793</v>
      </c>
      <c r="B1903" s="10" t="s">
        <v>4123</v>
      </c>
      <c r="C1903" s="11" t="str">
        <f>VLOOKUP(B1903,'sitemap-products'!A:A,1,FALSE)</f>
        <v>2042</v>
      </c>
    </row>
    <row r="1904" spans="1:3" x14ac:dyDescent="0.35">
      <c r="A1904" s="10" t="s">
        <v>1794</v>
      </c>
      <c r="B1904" s="10" t="s">
        <v>4124</v>
      </c>
      <c r="C1904" s="11" t="str">
        <f>VLOOKUP(B1904,'sitemap-products'!A:A,1,FALSE)</f>
        <v>2043</v>
      </c>
    </row>
    <row r="1905" spans="1:3" x14ac:dyDescent="0.35">
      <c r="A1905" s="10" t="s">
        <v>1795</v>
      </c>
      <c r="B1905" s="10" t="s">
        <v>4125</v>
      </c>
      <c r="C1905" s="11" t="str">
        <f>VLOOKUP(B1905,'sitemap-products'!A:A,1,FALSE)</f>
        <v>2044</v>
      </c>
    </row>
    <row r="1906" spans="1:3" x14ac:dyDescent="0.35">
      <c r="A1906" s="10" t="s">
        <v>1796</v>
      </c>
      <c r="B1906" s="10" t="s">
        <v>4126</v>
      </c>
      <c r="C1906" s="11" t="str">
        <f>VLOOKUP(B1906,'sitemap-products'!A:A,1,FALSE)</f>
        <v>2045</v>
      </c>
    </row>
    <row r="1907" spans="1:3" x14ac:dyDescent="0.35">
      <c r="A1907" s="10" t="s">
        <v>1797</v>
      </c>
      <c r="B1907" s="10" t="s">
        <v>4127</v>
      </c>
      <c r="C1907" s="11" t="str">
        <f>VLOOKUP(B1907,'sitemap-products'!A:A,1,FALSE)</f>
        <v>2046</v>
      </c>
    </row>
    <row r="1908" spans="1:3" x14ac:dyDescent="0.35">
      <c r="A1908" s="10" t="s">
        <v>1798</v>
      </c>
      <c r="B1908" s="10" t="s">
        <v>4128</v>
      </c>
      <c r="C1908" s="11" t="str">
        <f>VLOOKUP(B1908,'sitemap-products'!A:A,1,FALSE)</f>
        <v>2047</v>
      </c>
    </row>
    <row r="1909" spans="1:3" x14ac:dyDescent="0.35">
      <c r="A1909" s="10" t="s">
        <v>1799</v>
      </c>
      <c r="B1909" s="10" t="s">
        <v>4129</v>
      </c>
      <c r="C1909" s="11" t="str">
        <f>VLOOKUP(B1909,'sitemap-products'!A:A,1,FALSE)</f>
        <v>2048</v>
      </c>
    </row>
    <row r="1910" spans="1:3" x14ac:dyDescent="0.35">
      <c r="A1910" s="10" t="s">
        <v>1800</v>
      </c>
      <c r="B1910" s="10" t="s">
        <v>4130</v>
      </c>
      <c r="C1910" s="11" t="str">
        <f>VLOOKUP(B1910,'sitemap-products'!A:A,1,FALSE)</f>
        <v>2049</v>
      </c>
    </row>
    <row r="1911" spans="1:3" x14ac:dyDescent="0.35">
      <c r="A1911" s="10" t="s">
        <v>4131</v>
      </c>
      <c r="B1911" s="10" t="s">
        <v>4132</v>
      </c>
      <c r="C1911" s="11" t="str">
        <f>VLOOKUP(B1911,'sitemap-products'!A:A,1,FALSE)</f>
        <v>2050</v>
      </c>
    </row>
    <row r="1912" spans="1:3" x14ac:dyDescent="0.35">
      <c r="A1912" s="10" t="s">
        <v>1801</v>
      </c>
      <c r="B1912" s="10" t="s">
        <v>4133</v>
      </c>
      <c r="C1912" s="11" t="str">
        <f>VLOOKUP(B1912,'sitemap-products'!A:A,1,FALSE)</f>
        <v>2053</v>
      </c>
    </row>
    <row r="1913" spans="1:3" x14ac:dyDescent="0.35">
      <c r="A1913" s="10" t="s">
        <v>1802</v>
      </c>
      <c r="B1913" s="10" t="s">
        <v>4134</v>
      </c>
      <c r="C1913" s="11" t="str">
        <f>VLOOKUP(B1913,'sitemap-products'!A:A,1,FALSE)</f>
        <v>2054</v>
      </c>
    </row>
    <row r="1914" spans="1:3" x14ac:dyDescent="0.35">
      <c r="A1914" s="10" t="s">
        <v>1803</v>
      </c>
      <c r="B1914" s="10" t="s">
        <v>4135</v>
      </c>
      <c r="C1914" s="11" t="str">
        <f>VLOOKUP(B1914,'sitemap-products'!A:A,1,FALSE)</f>
        <v>2055</v>
      </c>
    </row>
    <row r="1915" spans="1:3" x14ac:dyDescent="0.35">
      <c r="A1915" s="10" t="s">
        <v>1804</v>
      </c>
      <c r="B1915" s="10" t="s">
        <v>4136</v>
      </c>
      <c r="C1915" s="11" t="str">
        <f>VLOOKUP(B1915,'sitemap-products'!A:A,1,FALSE)</f>
        <v>2056</v>
      </c>
    </row>
    <row r="1916" spans="1:3" x14ac:dyDescent="0.35">
      <c r="A1916" s="10" t="s">
        <v>1805</v>
      </c>
      <c r="B1916" s="10" t="s">
        <v>4137</v>
      </c>
      <c r="C1916" s="11" t="str">
        <f>VLOOKUP(B1916,'sitemap-products'!A:A,1,FALSE)</f>
        <v>2057</v>
      </c>
    </row>
    <row r="1917" spans="1:3" x14ac:dyDescent="0.35">
      <c r="A1917" s="10" t="s">
        <v>1806</v>
      </c>
      <c r="B1917" s="10" t="s">
        <v>4138</v>
      </c>
      <c r="C1917" s="11" t="str">
        <f>VLOOKUP(B1917,'sitemap-products'!A:A,1,FALSE)</f>
        <v>2058</v>
      </c>
    </row>
    <row r="1918" spans="1:3" x14ac:dyDescent="0.35">
      <c r="A1918" s="10" t="s">
        <v>1807</v>
      </c>
      <c r="B1918" s="10" t="s">
        <v>4139</v>
      </c>
      <c r="C1918" s="11" t="str">
        <f>VLOOKUP(B1918,'sitemap-products'!A:A,1,FALSE)</f>
        <v>2059</v>
      </c>
    </row>
    <row r="1919" spans="1:3" x14ac:dyDescent="0.35">
      <c r="A1919" s="10" t="s">
        <v>1808</v>
      </c>
      <c r="B1919" s="10" t="s">
        <v>4140</v>
      </c>
      <c r="C1919" s="11" t="str">
        <f>VLOOKUP(B1919,'sitemap-products'!A:A,1,FALSE)</f>
        <v>2060</v>
      </c>
    </row>
    <row r="1920" spans="1:3" x14ac:dyDescent="0.35">
      <c r="A1920" s="10" t="s">
        <v>1809</v>
      </c>
      <c r="B1920" s="10" t="s">
        <v>4141</v>
      </c>
      <c r="C1920" s="11" t="str">
        <f>VLOOKUP(B1920,'sitemap-products'!A:A,1,FALSE)</f>
        <v>2061</v>
      </c>
    </row>
    <row r="1921" spans="1:3" x14ac:dyDescent="0.35">
      <c r="A1921" s="10" t="s">
        <v>1810</v>
      </c>
      <c r="B1921" s="10" t="s">
        <v>4142</v>
      </c>
      <c r="C1921" s="11" t="str">
        <f>VLOOKUP(B1921,'sitemap-products'!A:A,1,FALSE)</f>
        <v>2062</v>
      </c>
    </row>
    <row r="1922" spans="1:3" x14ac:dyDescent="0.35">
      <c r="A1922" s="10" t="s">
        <v>4143</v>
      </c>
      <c r="B1922" s="10" t="s">
        <v>4144</v>
      </c>
      <c r="C1922" s="11" t="str">
        <f>VLOOKUP(B1922,'sitemap-products'!A:A,1,FALSE)</f>
        <v>2063</v>
      </c>
    </row>
    <row r="1923" spans="1:3" x14ac:dyDescent="0.35">
      <c r="A1923" s="10" t="s">
        <v>4145</v>
      </c>
      <c r="B1923" s="10" t="s">
        <v>4146</v>
      </c>
      <c r="C1923" s="11" t="str">
        <f>VLOOKUP(B1923,'sitemap-products'!A:A,1,FALSE)</f>
        <v>2064</v>
      </c>
    </row>
    <row r="1924" spans="1:3" x14ac:dyDescent="0.35">
      <c r="A1924" s="10" t="s">
        <v>4147</v>
      </c>
      <c r="B1924" s="10" t="s">
        <v>4148</v>
      </c>
      <c r="C1924" s="11" t="str">
        <f>VLOOKUP(B1924,'sitemap-products'!A:A,1,FALSE)</f>
        <v>2065</v>
      </c>
    </row>
    <row r="1925" spans="1:3" x14ac:dyDescent="0.35">
      <c r="A1925" s="10" t="s">
        <v>1811</v>
      </c>
      <c r="B1925" s="10" t="s">
        <v>4149</v>
      </c>
      <c r="C1925" s="11" t="str">
        <f>VLOOKUP(B1925,'sitemap-products'!A:A,1,FALSE)</f>
        <v>2066</v>
      </c>
    </row>
    <row r="1926" spans="1:3" x14ac:dyDescent="0.35">
      <c r="A1926" s="10" t="s">
        <v>1812</v>
      </c>
      <c r="B1926" s="10" t="s">
        <v>4150</v>
      </c>
      <c r="C1926" s="11" t="str">
        <f>VLOOKUP(B1926,'sitemap-products'!A:A,1,FALSE)</f>
        <v>2067</v>
      </c>
    </row>
    <row r="1927" spans="1:3" x14ac:dyDescent="0.35">
      <c r="A1927" s="10" t="s">
        <v>1813</v>
      </c>
      <c r="B1927" s="10" t="s">
        <v>4151</v>
      </c>
      <c r="C1927" s="11" t="str">
        <f>VLOOKUP(B1927,'sitemap-products'!A:A,1,FALSE)</f>
        <v>2068</v>
      </c>
    </row>
    <row r="1928" spans="1:3" x14ac:dyDescent="0.35">
      <c r="A1928" s="10" t="s">
        <v>1814</v>
      </c>
      <c r="B1928" s="10" t="s">
        <v>4152</v>
      </c>
      <c r="C1928" s="11" t="str">
        <f>VLOOKUP(B1928,'sitemap-products'!A:A,1,FALSE)</f>
        <v>2069</v>
      </c>
    </row>
    <row r="1929" spans="1:3" x14ac:dyDescent="0.35">
      <c r="A1929" s="10" t="s">
        <v>1815</v>
      </c>
      <c r="B1929" s="10" t="s">
        <v>4153</v>
      </c>
      <c r="C1929" s="11" t="str">
        <f>VLOOKUP(B1929,'sitemap-products'!A:A,1,FALSE)</f>
        <v>2070</v>
      </c>
    </row>
    <row r="1930" spans="1:3" x14ac:dyDescent="0.35">
      <c r="A1930" s="10" t="s">
        <v>1816</v>
      </c>
      <c r="B1930" s="10" t="s">
        <v>4154</v>
      </c>
      <c r="C1930" s="11" t="str">
        <f>VLOOKUP(B1930,'sitemap-products'!A:A,1,FALSE)</f>
        <v>2071</v>
      </c>
    </row>
    <row r="1931" spans="1:3" x14ac:dyDescent="0.35">
      <c r="A1931" s="10" t="s">
        <v>1817</v>
      </c>
      <c r="B1931" s="10" t="s">
        <v>4155</v>
      </c>
      <c r="C1931" s="11" t="str">
        <f>VLOOKUP(B1931,'sitemap-products'!A:A,1,FALSE)</f>
        <v>2072</v>
      </c>
    </row>
    <row r="1932" spans="1:3" x14ac:dyDescent="0.35">
      <c r="A1932" s="10" t="s">
        <v>4156</v>
      </c>
      <c r="B1932" s="10" t="s">
        <v>4157</v>
      </c>
      <c r="C1932" s="11" t="str">
        <f>VLOOKUP(B1932,'sitemap-products'!A:A,1,FALSE)</f>
        <v>2074</v>
      </c>
    </row>
    <row r="1933" spans="1:3" x14ac:dyDescent="0.35">
      <c r="A1933" s="10" t="s">
        <v>1818</v>
      </c>
      <c r="B1933" s="10" t="s">
        <v>4158</v>
      </c>
      <c r="C1933" s="11" t="str">
        <f>VLOOKUP(B1933,'sitemap-products'!A:A,1,FALSE)</f>
        <v>2075</v>
      </c>
    </row>
    <row r="1934" spans="1:3" x14ac:dyDescent="0.35">
      <c r="A1934" s="10" t="s">
        <v>1819</v>
      </c>
      <c r="B1934" s="10" t="s">
        <v>4159</v>
      </c>
      <c r="C1934" s="11" t="str">
        <f>VLOOKUP(B1934,'sitemap-products'!A:A,1,FALSE)</f>
        <v>2076</v>
      </c>
    </row>
    <row r="1935" spans="1:3" x14ac:dyDescent="0.35">
      <c r="A1935" s="10" t="s">
        <v>1820</v>
      </c>
      <c r="B1935" s="10" t="s">
        <v>4160</v>
      </c>
      <c r="C1935" s="11" t="str">
        <f>VLOOKUP(B1935,'sitemap-products'!A:A,1,FALSE)</f>
        <v>2077</v>
      </c>
    </row>
    <row r="1936" spans="1:3" x14ac:dyDescent="0.35">
      <c r="A1936" s="8" t="s">
        <v>4161</v>
      </c>
      <c r="B1936" s="10" t="s">
        <v>4162</v>
      </c>
      <c r="C1936" s="11" t="e">
        <f>VLOOKUP(B1936,'sitemap-products'!A:A,1,FALSE)</f>
        <v>#N/A</v>
      </c>
    </row>
    <row r="1937" spans="1:3" x14ac:dyDescent="0.35">
      <c r="A1937" s="10" t="s">
        <v>1821</v>
      </c>
      <c r="B1937" s="10" t="s">
        <v>4163</v>
      </c>
      <c r="C1937" s="11" t="str">
        <f>VLOOKUP(B1937,'sitemap-products'!A:A,1,FALSE)</f>
        <v>2083</v>
      </c>
    </row>
    <row r="1938" spans="1:3" x14ac:dyDescent="0.35">
      <c r="A1938" s="10" t="s">
        <v>1822</v>
      </c>
      <c r="B1938" s="10" t="s">
        <v>4164</v>
      </c>
      <c r="C1938" s="11" t="str">
        <f>VLOOKUP(B1938,'sitemap-products'!A:A,1,FALSE)</f>
        <v>2084</v>
      </c>
    </row>
    <row r="1939" spans="1:3" x14ac:dyDescent="0.35">
      <c r="A1939" s="10" t="s">
        <v>1823</v>
      </c>
      <c r="B1939" s="10" t="s">
        <v>4165</v>
      </c>
      <c r="C1939" s="11" t="str">
        <f>VLOOKUP(B1939,'sitemap-products'!A:A,1,FALSE)</f>
        <v>2085</v>
      </c>
    </row>
    <row r="1940" spans="1:3" x14ac:dyDescent="0.35">
      <c r="A1940" s="10" t="s">
        <v>1824</v>
      </c>
      <c r="B1940" s="10" t="s">
        <v>4166</v>
      </c>
      <c r="C1940" s="11" t="str">
        <f>VLOOKUP(B1940,'sitemap-products'!A:A,1,FALSE)</f>
        <v>2086</v>
      </c>
    </row>
    <row r="1941" spans="1:3" x14ac:dyDescent="0.35">
      <c r="A1941" s="10" t="s">
        <v>1825</v>
      </c>
      <c r="B1941" s="10" t="s">
        <v>4167</v>
      </c>
      <c r="C1941" s="11" t="str">
        <f>VLOOKUP(B1941,'sitemap-products'!A:A,1,FALSE)</f>
        <v>2087</v>
      </c>
    </row>
    <row r="1942" spans="1:3" x14ac:dyDescent="0.35">
      <c r="A1942" s="10" t="s">
        <v>1826</v>
      </c>
      <c r="B1942" s="10" t="s">
        <v>4168</v>
      </c>
      <c r="C1942" s="11" t="str">
        <f>VLOOKUP(B1942,'sitemap-products'!A:A,1,FALSE)</f>
        <v>2088</v>
      </c>
    </row>
    <row r="1943" spans="1:3" x14ac:dyDescent="0.35">
      <c r="A1943" s="10" t="s">
        <v>1827</v>
      </c>
      <c r="B1943" s="10" t="s">
        <v>4169</v>
      </c>
      <c r="C1943" s="11" t="str">
        <f>VLOOKUP(B1943,'sitemap-products'!A:A,1,FALSE)</f>
        <v>2089</v>
      </c>
    </row>
    <row r="1944" spans="1:3" x14ac:dyDescent="0.35">
      <c r="A1944" s="10" t="s">
        <v>1828</v>
      </c>
      <c r="B1944" s="10" t="s">
        <v>4170</v>
      </c>
      <c r="C1944" s="11" t="str">
        <f>VLOOKUP(B1944,'sitemap-products'!A:A,1,FALSE)</f>
        <v>2090</v>
      </c>
    </row>
    <row r="1945" spans="1:3" x14ac:dyDescent="0.35">
      <c r="A1945" s="10" t="s">
        <v>1829</v>
      </c>
      <c r="B1945" s="10" t="s">
        <v>4171</v>
      </c>
      <c r="C1945" s="11" t="str">
        <f>VLOOKUP(B1945,'sitemap-products'!A:A,1,FALSE)</f>
        <v>2091</v>
      </c>
    </row>
    <row r="1946" spans="1:3" x14ac:dyDescent="0.35">
      <c r="A1946" s="10" t="s">
        <v>1830</v>
      </c>
      <c r="B1946" s="10" t="s">
        <v>4172</v>
      </c>
      <c r="C1946" s="11" t="str">
        <f>VLOOKUP(B1946,'sitemap-products'!A:A,1,FALSE)</f>
        <v>2092</v>
      </c>
    </row>
    <row r="1947" spans="1:3" x14ac:dyDescent="0.35">
      <c r="A1947" s="10" t="s">
        <v>1831</v>
      </c>
      <c r="B1947" s="10" t="s">
        <v>4173</v>
      </c>
      <c r="C1947" s="11" t="str">
        <f>VLOOKUP(B1947,'sitemap-products'!A:A,1,FALSE)</f>
        <v>2093</v>
      </c>
    </row>
    <row r="1948" spans="1:3" x14ac:dyDescent="0.35">
      <c r="A1948" s="10" t="s">
        <v>1832</v>
      </c>
      <c r="B1948" s="10" t="s">
        <v>4174</v>
      </c>
      <c r="C1948" s="11" t="str">
        <f>VLOOKUP(B1948,'sitemap-products'!A:A,1,FALSE)</f>
        <v>2094</v>
      </c>
    </row>
    <row r="1949" spans="1:3" x14ac:dyDescent="0.35">
      <c r="A1949" s="10" t="s">
        <v>1833</v>
      </c>
      <c r="B1949" s="10" t="s">
        <v>4175</v>
      </c>
      <c r="C1949" s="11" t="str">
        <f>VLOOKUP(B1949,'sitemap-products'!A:A,1,FALSE)</f>
        <v>2095</v>
      </c>
    </row>
    <row r="1950" spans="1:3" x14ac:dyDescent="0.35">
      <c r="A1950" s="10" t="s">
        <v>1834</v>
      </c>
      <c r="B1950" s="10" t="s">
        <v>4176</v>
      </c>
      <c r="C1950" s="11" t="str">
        <f>VLOOKUP(B1950,'sitemap-products'!A:A,1,FALSE)</f>
        <v>2096</v>
      </c>
    </row>
    <row r="1951" spans="1:3" x14ac:dyDescent="0.35">
      <c r="A1951" s="10" t="s">
        <v>1835</v>
      </c>
      <c r="B1951" s="10" t="s">
        <v>4177</v>
      </c>
      <c r="C1951" s="11" t="str">
        <f>VLOOKUP(B1951,'sitemap-products'!A:A,1,FALSE)</f>
        <v>2097</v>
      </c>
    </row>
    <row r="1952" spans="1:3" x14ac:dyDescent="0.35">
      <c r="A1952" s="10" t="s">
        <v>1836</v>
      </c>
      <c r="B1952" s="10" t="s">
        <v>4178</v>
      </c>
      <c r="C1952" s="11" t="str">
        <f>VLOOKUP(B1952,'sitemap-products'!A:A,1,FALSE)</f>
        <v>2098</v>
      </c>
    </row>
    <row r="1953" spans="1:3" x14ac:dyDescent="0.35">
      <c r="A1953" s="10" t="s">
        <v>1837</v>
      </c>
      <c r="B1953" s="10" t="s">
        <v>4179</v>
      </c>
      <c r="C1953" s="11" t="str">
        <f>VLOOKUP(B1953,'sitemap-products'!A:A,1,FALSE)</f>
        <v>2099</v>
      </c>
    </row>
    <row r="1954" spans="1:3" x14ac:dyDescent="0.35">
      <c r="A1954" s="10" t="s">
        <v>1838</v>
      </c>
      <c r="B1954" s="10" t="s">
        <v>4180</v>
      </c>
      <c r="C1954" s="11" t="str">
        <f>VLOOKUP(B1954,'sitemap-products'!A:A,1,FALSE)</f>
        <v>2100</v>
      </c>
    </row>
    <row r="1955" spans="1:3" x14ac:dyDescent="0.35">
      <c r="A1955" s="10" t="s">
        <v>1839</v>
      </c>
      <c r="B1955" s="10" t="s">
        <v>4181</v>
      </c>
      <c r="C1955" s="11" t="str">
        <f>VLOOKUP(B1955,'sitemap-products'!A:A,1,FALSE)</f>
        <v>2101</v>
      </c>
    </row>
    <row r="1956" spans="1:3" x14ac:dyDescent="0.35">
      <c r="A1956" s="10" t="s">
        <v>1840</v>
      </c>
      <c r="B1956" s="10" t="s">
        <v>4182</v>
      </c>
      <c r="C1956" s="11" t="str">
        <f>VLOOKUP(B1956,'sitemap-products'!A:A,1,FALSE)</f>
        <v>2102</v>
      </c>
    </row>
    <row r="1957" spans="1:3" x14ac:dyDescent="0.35">
      <c r="A1957" s="10" t="s">
        <v>1841</v>
      </c>
      <c r="B1957" s="10" t="s">
        <v>4183</v>
      </c>
      <c r="C1957" s="11" t="str">
        <f>VLOOKUP(B1957,'sitemap-products'!A:A,1,FALSE)</f>
        <v>2103</v>
      </c>
    </row>
    <row r="1958" spans="1:3" x14ac:dyDescent="0.35">
      <c r="A1958" s="10" t="s">
        <v>1842</v>
      </c>
      <c r="B1958" s="10" t="s">
        <v>4184</v>
      </c>
      <c r="C1958" s="11" t="str">
        <f>VLOOKUP(B1958,'sitemap-products'!A:A,1,FALSE)</f>
        <v>2104</v>
      </c>
    </row>
    <row r="1959" spans="1:3" x14ac:dyDescent="0.35">
      <c r="A1959" s="10" t="s">
        <v>1843</v>
      </c>
      <c r="B1959" s="10" t="s">
        <v>4185</v>
      </c>
      <c r="C1959" s="11" t="str">
        <f>VLOOKUP(B1959,'sitemap-products'!A:A,1,FALSE)</f>
        <v>2105</v>
      </c>
    </row>
    <row r="1960" spans="1:3" x14ac:dyDescent="0.35">
      <c r="A1960" s="10" t="s">
        <v>1844</v>
      </c>
      <c r="B1960" s="10" t="s">
        <v>4186</v>
      </c>
      <c r="C1960" s="11" t="str">
        <f>VLOOKUP(B1960,'sitemap-products'!A:A,1,FALSE)</f>
        <v>2106</v>
      </c>
    </row>
    <row r="1961" spans="1:3" x14ac:dyDescent="0.35">
      <c r="A1961" s="10" t="s">
        <v>1845</v>
      </c>
      <c r="B1961" s="10" t="s">
        <v>4187</v>
      </c>
      <c r="C1961" s="11" t="str">
        <f>VLOOKUP(B1961,'sitemap-products'!A:A,1,FALSE)</f>
        <v>2107</v>
      </c>
    </row>
    <row r="1962" spans="1:3" x14ac:dyDescent="0.35">
      <c r="A1962" s="10" t="s">
        <v>1846</v>
      </c>
      <c r="B1962" s="10" t="s">
        <v>4188</v>
      </c>
      <c r="C1962" s="11" t="str">
        <f>VLOOKUP(B1962,'sitemap-products'!A:A,1,FALSE)</f>
        <v>2108</v>
      </c>
    </row>
    <row r="1963" spans="1:3" x14ac:dyDescent="0.35">
      <c r="A1963" s="10" t="s">
        <v>1847</v>
      </c>
      <c r="B1963" s="10" t="s">
        <v>4189</v>
      </c>
      <c r="C1963" s="11" t="str">
        <f>VLOOKUP(B1963,'sitemap-products'!A:A,1,FALSE)</f>
        <v>2109</v>
      </c>
    </row>
    <row r="1964" spans="1:3" x14ac:dyDescent="0.35">
      <c r="A1964" s="10" t="s">
        <v>1848</v>
      </c>
      <c r="B1964" s="10" t="s">
        <v>4190</v>
      </c>
      <c r="C1964" s="11" t="str">
        <f>VLOOKUP(B1964,'sitemap-products'!A:A,1,FALSE)</f>
        <v>2110</v>
      </c>
    </row>
    <row r="1965" spans="1:3" x14ac:dyDescent="0.35">
      <c r="A1965" s="10" t="s">
        <v>1849</v>
      </c>
      <c r="B1965" s="10" t="s">
        <v>4191</v>
      </c>
      <c r="C1965" s="11" t="str">
        <f>VLOOKUP(B1965,'sitemap-products'!A:A,1,FALSE)</f>
        <v>2111</v>
      </c>
    </row>
    <row r="1966" spans="1:3" x14ac:dyDescent="0.35">
      <c r="A1966" s="10" t="s">
        <v>1850</v>
      </c>
      <c r="B1966" s="10" t="s">
        <v>4192</v>
      </c>
      <c r="C1966" s="11" t="str">
        <f>VLOOKUP(B1966,'sitemap-products'!A:A,1,FALSE)</f>
        <v>2112</v>
      </c>
    </row>
    <row r="1967" spans="1:3" x14ac:dyDescent="0.35">
      <c r="A1967" s="10" t="s">
        <v>1851</v>
      </c>
      <c r="B1967" s="10" t="s">
        <v>4193</v>
      </c>
      <c r="C1967" s="11" t="str">
        <f>VLOOKUP(B1967,'sitemap-products'!A:A,1,FALSE)</f>
        <v>2113</v>
      </c>
    </row>
    <row r="1968" spans="1:3" x14ac:dyDescent="0.35">
      <c r="A1968" s="10" t="s">
        <v>1852</v>
      </c>
      <c r="B1968" s="10" t="s">
        <v>4194</v>
      </c>
      <c r="C1968" s="11" t="str">
        <f>VLOOKUP(B1968,'sitemap-products'!A:A,1,FALSE)</f>
        <v>2114</v>
      </c>
    </row>
    <row r="1969" spans="1:3" x14ac:dyDescent="0.35">
      <c r="A1969" s="10" t="s">
        <v>1853</v>
      </c>
      <c r="B1969" s="10" t="s">
        <v>4195</v>
      </c>
      <c r="C1969" s="11" t="str">
        <f>VLOOKUP(B1969,'sitemap-products'!A:A,1,FALSE)</f>
        <v>2115</v>
      </c>
    </row>
    <row r="1970" spans="1:3" x14ac:dyDescent="0.35">
      <c r="A1970" s="10" t="s">
        <v>1854</v>
      </c>
      <c r="B1970" s="10" t="s">
        <v>4196</v>
      </c>
      <c r="C1970" s="11" t="str">
        <f>VLOOKUP(B1970,'sitemap-products'!A:A,1,FALSE)</f>
        <v>2116</v>
      </c>
    </row>
    <row r="1971" spans="1:3" x14ac:dyDescent="0.35">
      <c r="A1971" s="10" t="s">
        <v>1855</v>
      </c>
      <c r="B1971" s="10" t="s">
        <v>4197</v>
      </c>
      <c r="C1971" s="11" t="str">
        <f>VLOOKUP(B1971,'sitemap-products'!A:A,1,FALSE)</f>
        <v>2117</v>
      </c>
    </row>
    <row r="1972" spans="1:3" x14ac:dyDescent="0.35">
      <c r="A1972" s="10" t="s">
        <v>1856</v>
      </c>
      <c r="B1972" s="10" t="s">
        <v>4198</v>
      </c>
      <c r="C1972" s="11" t="str">
        <f>VLOOKUP(B1972,'sitemap-products'!A:A,1,FALSE)</f>
        <v>2118</v>
      </c>
    </row>
    <row r="1973" spans="1:3" x14ac:dyDescent="0.35">
      <c r="A1973" s="10" t="s">
        <v>1857</v>
      </c>
      <c r="B1973" s="10" t="s">
        <v>4199</v>
      </c>
      <c r="C1973" s="11" t="str">
        <f>VLOOKUP(B1973,'sitemap-products'!A:A,1,FALSE)</f>
        <v>2119</v>
      </c>
    </row>
    <row r="1974" spans="1:3" x14ac:dyDescent="0.35">
      <c r="A1974" s="10" t="s">
        <v>1858</v>
      </c>
      <c r="B1974" s="10" t="s">
        <v>4200</v>
      </c>
      <c r="C1974" s="11" t="str">
        <f>VLOOKUP(B1974,'sitemap-products'!A:A,1,FALSE)</f>
        <v>2120</v>
      </c>
    </row>
    <row r="1975" spans="1:3" x14ac:dyDescent="0.35">
      <c r="A1975" s="10" t="s">
        <v>1859</v>
      </c>
      <c r="B1975" s="10" t="s">
        <v>4201</v>
      </c>
      <c r="C1975" s="11" t="str">
        <f>VLOOKUP(B1975,'sitemap-products'!A:A,1,FALSE)</f>
        <v>2121</v>
      </c>
    </row>
    <row r="1976" spans="1:3" x14ac:dyDescent="0.35">
      <c r="A1976" s="10" t="s">
        <v>1860</v>
      </c>
      <c r="B1976" s="10" t="s">
        <v>4202</v>
      </c>
      <c r="C1976" s="11" t="str">
        <f>VLOOKUP(B1976,'sitemap-products'!A:A,1,FALSE)</f>
        <v>2122</v>
      </c>
    </row>
    <row r="1977" spans="1:3" x14ac:dyDescent="0.35">
      <c r="A1977" s="10" t="s">
        <v>1861</v>
      </c>
      <c r="B1977" s="10" t="s">
        <v>4203</v>
      </c>
      <c r="C1977" s="11" t="str">
        <f>VLOOKUP(B1977,'sitemap-products'!A:A,1,FALSE)</f>
        <v>2123</v>
      </c>
    </row>
    <row r="1978" spans="1:3" x14ac:dyDescent="0.35">
      <c r="A1978" s="10" t="s">
        <v>1862</v>
      </c>
      <c r="B1978" s="10" t="s">
        <v>4204</v>
      </c>
      <c r="C1978" s="11" t="str">
        <f>VLOOKUP(B1978,'sitemap-products'!A:A,1,FALSE)</f>
        <v>2124</v>
      </c>
    </row>
    <row r="1979" spans="1:3" x14ac:dyDescent="0.35">
      <c r="A1979" s="10" t="s">
        <v>1863</v>
      </c>
      <c r="B1979" s="10" t="s">
        <v>4205</v>
      </c>
      <c r="C1979" s="11" t="str">
        <f>VLOOKUP(B1979,'sitemap-products'!A:A,1,FALSE)</f>
        <v>2125</v>
      </c>
    </row>
    <row r="1980" spans="1:3" x14ac:dyDescent="0.35">
      <c r="A1980" s="10" t="s">
        <v>1864</v>
      </c>
      <c r="B1980" s="10" t="s">
        <v>4206</v>
      </c>
      <c r="C1980" s="11" t="str">
        <f>VLOOKUP(B1980,'sitemap-products'!A:A,1,FALSE)</f>
        <v>2126</v>
      </c>
    </row>
    <row r="1981" spans="1:3" x14ac:dyDescent="0.35">
      <c r="A1981" s="10" t="s">
        <v>1865</v>
      </c>
      <c r="B1981" s="10" t="s">
        <v>4207</v>
      </c>
      <c r="C1981" s="11" t="str">
        <f>VLOOKUP(B1981,'sitemap-products'!A:A,1,FALSE)</f>
        <v>2127</v>
      </c>
    </row>
    <row r="1982" spans="1:3" x14ac:dyDescent="0.35">
      <c r="A1982" s="10" t="s">
        <v>1866</v>
      </c>
      <c r="B1982" s="10" t="s">
        <v>4208</v>
      </c>
      <c r="C1982" s="11" t="str">
        <f>VLOOKUP(B1982,'sitemap-products'!A:A,1,FALSE)</f>
        <v>2128</v>
      </c>
    </row>
    <row r="1983" spans="1:3" x14ac:dyDescent="0.35">
      <c r="A1983" s="10" t="s">
        <v>1867</v>
      </c>
      <c r="B1983" s="10" t="s">
        <v>4209</v>
      </c>
      <c r="C1983" s="11" t="str">
        <f>VLOOKUP(B1983,'sitemap-products'!A:A,1,FALSE)</f>
        <v>2129</v>
      </c>
    </row>
    <row r="1984" spans="1:3" x14ac:dyDescent="0.35">
      <c r="A1984" s="10" t="s">
        <v>1868</v>
      </c>
      <c r="B1984" s="10" t="s">
        <v>4210</v>
      </c>
      <c r="C1984" s="11" t="str">
        <f>VLOOKUP(B1984,'sitemap-products'!A:A,1,FALSE)</f>
        <v>2130</v>
      </c>
    </row>
    <row r="1985" spans="1:3" x14ac:dyDescent="0.35">
      <c r="A1985" s="10" t="s">
        <v>1869</v>
      </c>
      <c r="B1985" s="10" t="s">
        <v>4211</v>
      </c>
      <c r="C1985" s="11" t="str">
        <f>VLOOKUP(B1985,'sitemap-products'!A:A,1,FALSE)</f>
        <v>2131</v>
      </c>
    </row>
    <row r="1986" spans="1:3" x14ac:dyDescent="0.35">
      <c r="A1986" s="10" t="s">
        <v>1870</v>
      </c>
      <c r="B1986" s="10" t="s">
        <v>4212</v>
      </c>
      <c r="C1986" s="11" t="str">
        <f>VLOOKUP(B1986,'sitemap-products'!A:A,1,FALSE)</f>
        <v>2132</v>
      </c>
    </row>
    <row r="1987" spans="1:3" x14ac:dyDescent="0.35">
      <c r="A1987" s="10" t="s">
        <v>1871</v>
      </c>
      <c r="B1987" s="10" t="s">
        <v>4213</v>
      </c>
      <c r="C1987" s="11" t="str">
        <f>VLOOKUP(B1987,'sitemap-products'!A:A,1,FALSE)</f>
        <v>2133</v>
      </c>
    </row>
    <row r="1988" spans="1:3" x14ac:dyDescent="0.35">
      <c r="A1988" s="10" t="s">
        <v>1872</v>
      </c>
      <c r="B1988" s="10" t="s">
        <v>4214</v>
      </c>
      <c r="C1988" s="11" t="str">
        <f>VLOOKUP(B1988,'sitemap-products'!A:A,1,FALSE)</f>
        <v>2134</v>
      </c>
    </row>
    <row r="1989" spans="1:3" x14ac:dyDescent="0.35">
      <c r="A1989" s="10" t="s">
        <v>1873</v>
      </c>
      <c r="B1989" s="10" t="s">
        <v>4215</v>
      </c>
      <c r="C1989" s="11" t="str">
        <f>VLOOKUP(B1989,'sitemap-products'!A:A,1,FALSE)</f>
        <v>2135</v>
      </c>
    </row>
    <row r="1990" spans="1:3" x14ac:dyDescent="0.35">
      <c r="A1990" s="10" t="s">
        <v>1874</v>
      </c>
      <c r="B1990" s="10" t="s">
        <v>4216</v>
      </c>
      <c r="C1990" s="11" t="str">
        <f>VLOOKUP(B1990,'sitemap-products'!A:A,1,FALSE)</f>
        <v>2136</v>
      </c>
    </row>
    <row r="1991" spans="1:3" x14ac:dyDescent="0.35">
      <c r="A1991" s="10" t="s">
        <v>1875</v>
      </c>
      <c r="B1991" s="10" t="s">
        <v>4217</v>
      </c>
      <c r="C1991" s="11" t="str">
        <f>VLOOKUP(B1991,'sitemap-products'!A:A,1,FALSE)</f>
        <v>2137</v>
      </c>
    </row>
    <row r="1992" spans="1:3" x14ac:dyDescent="0.35">
      <c r="A1992" s="10" t="s">
        <v>1876</v>
      </c>
      <c r="B1992" s="10" t="s">
        <v>4218</v>
      </c>
      <c r="C1992" s="11" t="str">
        <f>VLOOKUP(B1992,'sitemap-products'!A:A,1,FALSE)</f>
        <v>2138</v>
      </c>
    </row>
    <row r="1993" spans="1:3" x14ac:dyDescent="0.35">
      <c r="A1993" s="10" t="s">
        <v>1877</v>
      </c>
      <c r="B1993" s="10" t="s">
        <v>4219</v>
      </c>
      <c r="C1993" s="11" t="str">
        <f>VLOOKUP(B1993,'sitemap-products'!A:A,1,FALSE)</f>
        <v>2139</v>
      </c>
    </row>
    <row r="1994" spans="1:3" x14ac:dyDescent="0.35">
      <c r="A1994" s="10" t="s">
        <v>1878</v>
      </c>
      <c r="B1994" s="10" t="s">
        <v>4220</v>
      </c>
      <c r="C1994" s="11" t="str">
        <f>VLOOKUP(B1994,'sitemap-products'!A:A,1,FALSE)</f>
        <v>2140</v>
      </c>
    </row>
    <row r="1995" spans="1:3" x14ac:dyDescent="0.35">
      <c r="A1995" s="10" t="s">
        <v>1879</v>
      </c>
      <c r="B1995" s="10" t="s">
        <v>4221</v>
      </c>
      <c r="C1995" s="11" t="str">
        <f>VLOOKUP(B1995,'sitemap-products'!A:A,1,FALSE)</f>
        <v>2141</v>
      </c>
    </row>
    <row r="1996" spans="1:3" x14ac:dyDescent="0.35">
      <c r="A1996" s="10" t="s">
        <v>1880</v>
      </c>
      <c r="B1996" s="10" t="s">
        <v>4222</v>
      </c>
      <c r="C1996" s="11" t="str">
        <f>VLOOKUP(B1996,'sitemap-products'!A:A,1,FALSE)</f>
        <v>2142</v>
      </c>
    </row>
    <row r="1997" spans="1:3" x14ac:dyDescent="0.35">
      <c r="A1997" s="10" t="s">
        <v>1881</v>
      </c>
      <c r="B1997" s="10" t="s">
        <v>4223</v>
      </c>
      <c r="C1997" s="11" t="str">
        <f>VLOOKUP(B1997,'sitemap-products'!A:A,1,FALSE)</f>
        <v>2143</v>
      </c>
    </row>
    <row r="1998" spans="1:3" x14ac:dyDescent="0.35">
      <c r="A1998" s="10" t="s">
        <v>1882</v>
      </c>
      <c r="B1998" s="10" t="s">
        <v>4224</v>
      </c>
      <c r="C1998" s="11" t="str">
        <f>VLOOKUP(B1998,'sitemap-products'!A:A,1,FALSE)</f>
        <v>2144</v>
      </c>
    </row>
    <row r="1999" spans="1:3" x14ac:dyDescent="0.35">
      <c r="A1999" s="10" t="s">
        <v>1883</v>
      </c>
      <c r="B1999" s="10" t="s">
        <v>4225</v>
      </c>
      <c r="C1999" s="11" t="str">
        <f>VLOOKUP(B1999,'sitemap-products'!A:A,1,FALSE)</f>
        <v>2145</v>
      </c>
    </row>
    <row r="2000" spans="1:3" x14ac:dyDescent="0.35">
      <c r="A2000" s="10" t="s">
        <v>1884</v>
      </c>
      <c r="B2000" s="10" t="s">
        <v>4226</v>
      </c>
      <c r="C2000" s="11" t="str">
        <f>VLOOKUP(B2000,'sitemap-products'!A:A,1,FALSE)</f>
        <v>2146</v>
      </c>
    </row>
    <row r="2001" spans="1:3" x14ac:dyDescent="0.35">
      <c r="A2001" s="10" t="s">
        <v>1885</v>
      </c>
      <c r="B2001" s="10" t="s">
        <v>4227</v>
      </c>
      <c r="C2001" s="11" t="str">
        <f>VLOOKUP(B2001,'sitemap-products'!A:A,1,FALSE)</f>
        <v>2147</v>
      </c>
    </row>
    <row r="2002" spans="1:3" x14ac:dyDescent="0.35">
      <c r="A2002" s="10" t="s">
        <v>1886</v>
      </c>
      <c r="B2002" s="10" t="s">
        <v>4228</v>
      </c>
      <c r="C2002" s="11" t="str">
        <f>VLOOKUP(B2002,'sitemap-products'!A:A,1,FALSE)</f>
        <v>2148</v>
      </c>
    </row>
    <row r="2003" spans="1:3" x14ac:dyDescent="0.35">
      <c r="A2003" s="10" t="s">
        <v>1887</v>
      </c>
      <c r="B2003" s="10" t="s">
        <v>4229</v>
      </c>
      <c r="C2003" s="11" t="str">
        <f>VLOOKUP(B2003,'sitemap-products'!A:A,1,FALSE)</f>
        <v>2149</v>
      </c>
    </row>
    <row r="2004" spans="1:3" x14ac:dyDescent="0.35">
      <c r="A2004" s="10" t="s">
        <v>1888</v>
      </c>
      <c r="B2004" s="10" t="s">
        <v>4230</v>
      </c>
      <c r="C2004" s="11" t="str">
        <f>VLOOKUP(B2004,'sitemap-products'!A:A,1,FALSE)</f>
        <v>2150</v>
      </c>
    </row>
    <row r="2005" spans="1:3" x14ac:dyDescent="0.35">
      <c r="A2005" s="10" t="s">
        <v>1889</v>
      </c>
      <c r="B2005" s="10" t="s">
        <v>4231</v>
      </c>
      <c r="C2005" s="11" t="str">
        <f>VLOOKUP(B2005,'sitemap-products'!A:A,1,FALSE)</f>
        <v>2151</v>
      </c>
    </row>
    <row r="2006" spans="1:3" x14ac:dyDescent="0.35">
      <c r="A2006" s="10" t="s">
        <v>1890</v>
      </c>
      <c r="B2006" s="10" t="s">
        <v>4232</v>
      </c>
      <c r="C2006" s="11" t="str">
        <f>VLOOKUP(B2006,'sitemap-products'!A:A,1,FALSE)</f>
        <v>2152</v>
      </c>
    </row>
    <row r="2007" spans="1:3" x14ac:dyDescent="0.35">
      <c r="A2007" s="10" t="s">
        <v>1891</v>
      </c>
      <c r="B2007" s="10" t="s">
        <v>4233</v>
      </c>
      <c r="C2007" s="11" t="str">
        <f>VLOOKUP(B2007,'sitemap-products'!A:A,1,FALSE)</f>
        <v>2153</v>
      </c>
    </row>
    <row r="2008" spans="1:3" x14ac:dyDescent="0.35">
      <c r="A2008" s="10" t="s">
        <v>1892</v>
      </c>
      <c r="B2008" s="10" t="s">
        <v>4234</v>
      </c>
      <c r="C2008" s="11" t="str">
        <f>VLOOKUP(B2008,'sitemap-products'!A:A,1,FALSE)</f>
        <v>2154</v>
      </c>
    </row>
    <row r="2009" spans="1:3" x14ac:dyDescent="0.35">
      <c r="A2009" s="10" t="s">
        <v>1893</v>
      </c>
      <c r="B2009" s="10" t="s">
        <v>4235</v>
      </c>
      <c r="C2009" s="11" t="str">
        <f>VLOOKUP(B2009,'sitemap-products'!A:A,1,FALSE)</f>
        <v>2155</v>
      </c>
    </row>
    <row r="2010" spans="1:3" x14ac:dyDescent="0.35">
      <c r="A2010" s="10" t="s">
        <v>1894</v>
      </c>
      <c r="B2010" s="10" t="s">
        <v>4236</v>
      </c>
      <c r="C2010" s="11" t="str">
        <f>VLOOKUP(B2010,'sitemap-products'!A:A,1,FALSE)</f>
        <v>2156</v>
      </c>
    </row>
    <row r="2011" spans="1:3" x14ac:dyDescent="0.35">
      <c r="A2011" s="10" t="s">
        <v>1895</v>
      </c>
      <c r="B2011" s="10" t="s">
        <v>4237</v>
      </c>
      <c r="C2011" s="11" t="str">
        <f>VLOOKUP(B2011,'sitemap-products'!A:A,1,FALSE)</f>
        <v>2157</v>
      </c>
    </row>
    <row r="2012" spans="1:3" x14ac:dyDescent="0.35">
      <c r="A2012" s="10" t="s">
        <v>1896</v>
      </c>
      <c r="B2012" s="10" t="s">
        <v>4238</v>
      </c>
      <c r="C2012" s="11" t="str">
        <f>VLOOKUP(B2012,'sitemap-products'!A:A,1,FALSE)</f>
        <v>2158</v>
      </c>
    </row>
    <row r="2013" spans="1:3" x14ac:dyDescent="0.35">
      <c r="A2013" s="10" t="s">
        <v>1897</v>
      </c>
      <c r="B2013" s="10" t="s">
        <v>4239</v>
      </c>
      <c r="C2013" s="11" t="str">
        <f>VLOOKUP(B2013,'sitemap-products'!A:A,1,FALSE)</f>
        <v>2159</v>
      </c>
    </row>
    <row r="2014" spans="1:3" x14ac:dyDescent="0.35">
      <c r="A2014" s="10" t="s">
        <v>1898</v>
      </c>
      <c r="B2014" s="10" t="s">
        <v>4240</v>
      </c>
      <c r="C2014" s="11" t="str">
        <f>VLOOKUP(B2014,'sitemap-products'!A:A,1,FALSE)</f>
        <v>2160</v>
      </c>
    </row>
    <row r="2015" spans="1:3" x14ac:dyDescent="0.35">
      <c r="A2015" s="10" t="s">
        <v>1899</v>
      </c>
      <c r="B2015" s="10" t="s">
        <v>4241</v>
      </c>
      <c r="C2015" s="11" t="str">
        <f>VLOOKUP(B2015,'sitemap-products'!A:A,1,FALSE)</f>
        <v>2161</v>
      </c>
    </row>
    <row r="2016" spans="1:3" x14ac:dyDescent="0.35">
      <c r="A2016" s="10" t="s">
        <v>1900</v>
      </c>
      <c r="B2016" s="10" t="s">
        <v>4242</v>
      </c>
      <c r="C2016" s="11" t="str">
        <f>VLOOKUP(B2016,'sitemap-products'!A:A,1,FALSE)</f>
        <v>2162</v>
      </c>
    </row>
    <row r="2017" spans="1:3" x14ac:dyDescent="0.35">
      <c r="A2017" s="10" t="s">
        <v>1901</v>
      </c>
      <c r="B2017" s="10" t="s">
        <v>4243</v>
      </c>
      <c r="C2017" s="11" t="str">
        <f>VLOOKUP(B2017,'sitemap-products'!A:A,1,FALSE)</f>
        <v>2163</v>
      </c>
    </row>
    <row r="2018" spans="1:3" x14ac:dyDescent="0.35">
      <c r="A2018" s="10" t="s">
        <v>1902</v>
      </c>
      <c r="B2018" s="10" t="s">
        <v>4244</v>
      </c>
      <c r="C2018" s="11" t="str">
        <f>VLOOKUP(B2018,'sitemap-products'!A:A,1,FALSE)</f>
        <v>2164</v>
      </c>
    </row>
    <row r="2019" spans="1:3" x14ac:dyDescent="0.35">
      <c r="A2019" s="10" t="s">
        <v>1903</v>
      </c>
      <c r="B2019" s="10" t="s">
        <v>4245</v>
      </c>
      <c r="C2019" s="11" t="str">
        <f>VLOOKUP(B2019,'sitemap-products'!A:A,1,FALSE)</f>
        <v>2165</v>
      </c>
    </row>
    <row r="2020" spans="1:3" x14ac:dyDescent="0.35">
      <c r="A2020" s="10" t="s">
        <v>1904</v>
      </c>
      <c r="B2020" s="10" t="s">
        <v>4246</v>
      </c>
      <c r="C2020" s="11" t="str">
        <f>VLOOKUP(B2020,'sitemap-products'!A:A,1,FALSE)</f>
        <v>2166</v>
      </c>
    </row>
    <row r="2021" spans="1:3" x14ac:dyDescent="0.35">
      <c r="A2021" s="10" t="s">
        <v>1905</v>
      </c>
      <c r="B2021" s="10" t="s">
        <v>4247</v>
      </c>
      <c r="C2021" s="11" t="str">
        <f>VLOOKUP(B2021,'sitemap-products'!A:A,1,FALSE)</f>
        <v>2167</v>
      </c>
    </row>
    <row r="2022" spans="1:3" x14ac:dyDescent="0.35">
      <c r="A2022" s="10" t="s">
        <v>1906</v>
      </c>
      <c r="B2022" s="10" t="s">
        <v>4248</v>
      </c>
      <c r="C2022" s="11" t="str">
        <f>VLOOKUP(B2022,'sitemap-products'!A:A,1,FALSE)</f>
        <v>2168</v>
      </c>
    </row>
    <row r="2023" spans="1:3" x14ac:dyDescent="0.35">
      <c r="A2023" s="10" t="s">
        <v>1907</v>
      </c>
      <c r="B2023" s="10" t="s">
        <v>4249</v>
      </c>
      <c r="C2023" s="11" t="str">
        <f>VLOOKUP(B2023,'sitemap-products'!A:A,1,FALSE)</f>
        <v>2169</v>
      </c>
    </row>
    <row r="2024" spans="1:3" x14ac:dyDescent="0.35">
      <c r="A2024" s="10" t="s">
        <v>1908</v>
      </c>
      <c r="B2024" s="10" t="s">
        <v>4250</v>
      </c>
      <c r="C2024" s="11" t="str">
        <f>VLOOKUP(B2024,'sitemap-products'!A:A,1,FALSE)</f>
        <v>2170</v>
      </c>
    </row>
    <row r="2025" spans="1:3" x14ac:dyDescent="0.35">
      <c r="A2025" s="10" t="s">
        <v>1909</v>
      </c>
      <c r="B2025" s="10" t="s">
        <v>4251</v>
      </c>
      <c r="C2025" s="11" t="str">
        <f>VLOOKUP(B2025,'sitemap-products'!A:A,1,FALSE)</f>
        <v>2171</v>
      </c>
    </row>
    <row r="2026" spans="1:3" x14ac:dyDescent="0.35">
      <c r="A2026" s="10" t="s">
        <v>1910</v>
      </c>
      <c r="B2026" s="10" t="s">
        <v>4252</v>
      </c>
      <c r="C2026" s="11" t="str">
        <f>VLOOKUP(B2026,'sitemap-products'!A:A,1,FALSE)</f>
        <v>2172</v>
      </c>
    </row>
    <row r="2027" spans="1:3" x14ac:dyDescent="0.35">
      <c r="A2027" s="10" t="s">
        <v>1911</v>
      </c>
      <c r="B2027" s="10" t="s">
        <v>4253</v>
      </c>
      <c r="C2027" s="11" t="str">
        <f>VLOOKUP(B2027,'sitemap-products'!A:A,1,FALSE)</f>
        <v>2173</v>
      </c>
    </row>
    <row r="2028" spans="1:3" x14ac:dyDescent="0.35">
      <c r="A2028" s="10" t="s">
        <v>1912</v>
      </c>
      <c r="B2028" s="10" t="s">
        <v>4254</v>
      </c>
      <c r="C2028" s="11" t="str">
        <f>VLOOKUP(B2028,'sitemap-products'!A:A,1,FALSE)</f>
        <v>2174</v>
      </c>
    </row>
    <row r="2029" spans="1:3" x14ac:dyDescent="0.35">
      <c r="A2029" s="10" t="s">
        <v>1913</v>
      </c>
      <c r="B2029" s="10" t="s">
        <v>4255</v>
      </c>
      <c r="C2029" s="11" t="str">
        <f>VLOOKUP(B2029,'sitemap-products'!A:A,1,FALSE)</f>
        <v>2175</v>
      </c>
    </row>
    <row r="2030" spans="1:3" x14ac:dyDescent="0.35">
      <c r="A2030" s="10" t="s">
        <v>1914</v>
      </c>
      <c r="B2030" s="10" t="s">
        <v>4256</v>
      </c>
      <c r="C2030" s="11" t="str">
        <f>VLOOKUP(B2030,'sitemap-products'!A:A,1,FALSE)</f>
        <v>2176</v>
      </c>
    </row>
    <row r="2031" spans="1:3" x14ac:dyDescent="0.35">
      <c r="A2031" s="10" t="s">
        <v>1915</v>
      </c>
      <c r="B2031" s="10" t="s">
        <v>4257</v>
      </c>
      <c r="C2031" s="11" t="str">
        <f>VLOOKUP(B2031,'sitemap-products'!A:A,1,FALSE)</f>
        <v>2177</v>
      </c>
    </row>
    <row r="2032" spans="1:3" x14ac:dyDescent="0.35">
      <c r="A2032" s="10" t="s">
        <v>1916</v>
      </c>
      <c r="B2032" s="10" t="s">
        <v>4258</v>
      </c>
      <c r="C2032" s="11" t="str">
        <f>VLOOKUP(B2032,'sitemap-products'!A:A,1,FALSE)</f>
        <v>2178</v>
      </c>
    </row>
    <row r="2033" spans="1:3" x14ac:dyDescent="0.35">
      <c r="A2033" s="10" t="s">
        <v>1917</v>
      </c>
      <c r="B2033" s="10" t="s">
        <v>4259</v>
      </c>
      <c r="C2033" s="11" t="str">
        <f>VLOOKUP(B2033,'sitemap-products'!A:A,1,FALSE)</f>
        <v>2179</v>
      </c>
    </row>
    <row r="2034" spans="1:3" x14ac:dyDescent="0.35">
      <c r="A2034" s="10" t="s">
        <v>1918</v>
      </c>
      <c r="B2034" s="10" t="s">
        <v>4260</v>
      </c>
      <c r="C2034" s="11" t="str">
        <f>VLOOKUP(B2034,'sitemap-products'!A:A,1,FALSE)</f>
        <v>2180</v>
      </c>
    </row>
    <row r="2035" spans="1:3" x14ac:dyDescent="0.35">
      <c r="A2035" s="10" t="s">
        <v>1919</v>
      </c>
      <c r="B2035" s="10" t="s">
        <v>4261</v>
      </c>
      <c r="C2035" s="11" t="str">
        <f>VLOOKUP(B2035,'sitemap-products'!A:A,1,FALSE)</f>
        <v>2181</v>
      </c>
    </row>
    <row r="2036" spans="1:3" x14ac:dyDescent="0.35">
      <c r="A2036" s="10" t="s">
        <v>1920</v>
      </c>
      <c r="B2036" s="10" t="s">
        <v>4262</v>
      </c>
      <c r="C2036" s="11" t="str">
        <f>VLOOKUP(B2036,'sitemap-products'!A:A,1,FALSE)</f>
        <v>2182</v>
      </c>
    </row>
    <row r="2037" spans="1:3" x14ac:dyDescent="0.35">
      <c r="A2037" s="10" t="s">
        <v>1921</v>
      </c>
      <c r="B2037" s="10" t="s">
        <v>4263</v>
      </c>
      <c r="C2037" s="11" t="str">
        <f>VLOOKUP(B2037,'sitemap-products'!A:A,1,FALSE)</f>
        <v>2183</v>
      </c>
    </row>
    <row r="2038" spans="1:3" x14ac:dyDescent="0.35">
      <c r="A2038" s="10" t="s">
        <v>1922</v>
      </c>
      <c r="B2038" s="10" t="s">
        <v>4264</v>
      </c>
      <c r="C2038" s="11" t="str">
        <f>VLOOKUP(B2038,'sitemap-products'!A:A,1,FALSE)</f>
        <v>2184</v>
      </c>
    </row>
    <row r="2039" spans="1:3" x14ac:dyDescent="0.35">
      <c r="A2039" s="10" t="s">
        <v>1923</v>
      </c>
      <c r="B2039" s="10" t="s">
        <v>4265</v>
      </c>
      <c r="C2039" s="11" t="str">
        <f>VLOOKUP(B2039,'sitemap-products'!A:A,1,FALSE)</f>
        <v>2185</v>
      </c>
    </row>
    <row r="2040" spans="1:3" x14ac:dyDescent="0.35">
      <c r="A2040" s="10" t="s">
        <v>1924</v>
      </c>
      <c r="B2040" s="10" t="s">
        <v>4266</v>
      </c>
      <c r="C2040" s="11" t="str">
        <f>VLOOKUP(B2040,'sitemap-products'!A:A,1,FALSE)</f>
        <v>2186</v>
      </c>
    </row>
    <row r="2041" spans="1:3" x14ac:dyDescent="0.35">
      <c r="A2041" s="10" t="s">
        <v>1925</v>
      </c>
      <c r="B2041" s="10" t="s">
        <v>4267</v>
      </c>
      <c r="C2041" s="11" t="str">
        <f>VLOOKUP(B2041,'sitemap-products'!A:A,1,FALSE)</f>
        <v>2187</v>
      </c>
    </row>
    <row r="2042" spans="1:3" x14ac:dyDescent="0.35">
      <c r="A2042" s="10" t="s">
        <v>1926</v>
      </c>
      <c r="B2042" s="10" t="s">
        <v>4268</v>
      </c>
      <c r="C2042" s="11" t="str">
        <f>VLOOKUP(B2042,'sitemap-products'!A:A,1,FALSE)</f>
        <v>2188</v>
      </c>
    </row>
    <row r="2043" spans="1:3" x14ac:dyDescent="0.35">
      <c r="A2043" s="10" t="s">
        <v>1927</v>
      </c>
      <c r="B2043" s="10" t="s">
        <v>4269</v>
      </c>
      <c r="C2043" s="11" t="str">
        <f>VLOOKUP(B2043,'sitemap-products'!A:A,1,FALSE)</f>
        <v>2189</v>
      </c>
    </row>
    <row r="2044" spans="1:3" x14ac:dyDescent="0.35">
      <c r="A2044" s="10" t="s">
        <v>1928</v>
      </c>
      <c r="B2044" s="10" t="s">
        <v>4270</v>
      </c>
      <c r="C2044" s="11" t="str">
        <f>VLOOKUP(B2044,'sitemap-products'!A:A,1,FALSE)</f>
        <v>2190</v>
      </c>
    </row>
    <row r="2045" spans="1:3" x14ac:dyDescent="0.35">
      <c r="A2045" s="10" t="s">
        <v>1929</v>
      </c>
      <c r="B2045" s="10" t="s">
        <v>4271</v>
      </c>
      <c r="C2045" s="11" t="str">
        <f>VLOOKUP(B2045,'sitemap-products'!A:A,1,FALSE)</f>
        <v>2191</v>
      </c>
    </row>
    <row r="2046" spans="1:3" x14ac:dyDescent="0.35">
      <c r="A2046" s="10" t="s">
        <v>1930</v>
      </c>
      <c r="B2046" s="10" t="s">
        <v>4272</v>
      </c>
      <c r="C2046" s="11" t="str">
        <f>VLOOKUP(B2046,'sitemap-products'!A:A,1,FALSE)</f>
        <v>2192</v>
      </c>
    </row>
    <row r="2047" spans="1:3" x14ac:dyDescent="0.35">
      <c r="A2047" s="10" t="s">
        <v>1931</v>
      </c>
      <c r="B2047" s="10" t="s">
        <v>4273</v>
      </c>
      <c r="C2047" s="11" t="str">
        <f>VLOOKUP(B2047,'sitemap-products'!A:A,1,FALSE)</f>
        <v>2193</v>
      </c>
    </row>
    <row r="2048" spans="1:3" x14ac:dyDescent="0.35">
      <c r="A2048" s="10" t="s">
        <v>1932</v>
      </c>
      <c r="B2048" s="10" t="s">
        <v>4274</v>
      </c>
      <c r="C2048" s="11" t="str">
        <f>VLOOKUP(B2048,'sitemap-products'!A:A,1,FALSE)</f>
        <v>2194</v>
      </c>
    </row>
    <row r="2049" spans="1:3" x14ac:dyDescent="0.35">
      <c r="A2049" s="10" t="s">
        <v>1933</v>
      </c>
      <c r="B2049" s="10" t="s">
        <v>4275</v>
      </c>
      <c r="C2049" s="11" t="str">
        <f>VLOOKUP(B2049,'sitemap-products'!A:A,1,FALSE)</f>
        <v>2195</v>
      </c>
    </row>
    <row r="2050" spans="1:3" x14ac:dyDescent="0.35">
      <c r="A2050" s="10" t="s">
        <v>1934</v>
      </c>
      <c r="B2050" s="10" t="s">
        <v>4276</v>
      </c>
      <c r="C2050" s="11" t="str">
        <f>VLOOKUP(B2050,'sitemap-products'!A:A,1,FALSE)</f>
        <v>2196</v>
      </c>
    </row>
    <row r="2051" spans="1:3" x14ac:dyDescent="0.35">
      <c r="A2051" s="10" t="s">
        <v>1935</v>
      </c>
      <c r="B2051" s="10" t="s">
        <v>4277</v>
      </c>
      <c r="C2051" s="11" t="str">
        <f>VLOOKUP(B2051,'sitemap-products'!A:A,1,FALSE)</f>
        <v>2198</v>
      </c>
    </row>
    <row r="2052" spans="1:3" x14ac:dyDescent="0.35">
      <c r="A2052" s="10" t="s">
        <v>1936</v>
      </c>
      <c r="B2052" s="10" t="s">
        <v>4278</v>
      </c>
      <c r="C2052" s="11" t="str">
        <f>VLOOKUP(B2052,'sitemap-products'!A:A,1,FALSE)</f>
        <v>2199</v>
      </c>
    </row>
    <row r="2053" spans="1:3" x14ac:dyDescent="0.35">
      <c r="A2053" s="10" t="s">
        <v>1937</v>
      </c>
      <c r="B2053" s="10" t="s">
        <v>4279</v>
      </c>
      <c r="C2053" s="11" t="str">
        <f>VLOOKUP(B2053,'sitemap-products'!A:A,1,FALSE)</f>
        <v>2200</v>
      </c>
    </row>
    <row r="2054" spans="1:3" x14ac:dyDescent="0.35">
      <c r="A2054" s="10" t="s">
        <v>1938</v>
      </c>
      <c r="B2054" s="10" t="s">
        <v>4280</v>
      </c>
      <c r="C2054" s="11" t="str">
        <f>VLOOKUP(B2054,'sitemap-products'!A:A,1,FALSE)</f>
        <v>2201</v>
      </c>
    </row>
    <row r="2055" spans="1:3" x14ac:dyDescent="0.35">
      <c r="A2055" s="10" t="s">
        <v>1939</v>
      </c>
      <c r="B2055" s="10" t="s">
        <v>4281</v>
      </c>
      <c r="C2055" s="11" t="str">
        <f>VLOOKUP(B2055,'sitemap-products'!A:A,1,FALSE)</f>
        <v>2202</v>
      </c>
    </row>
    <row r="2056" spans="1:3" x14ac:dyDescent="0.35">
      <c r="A2056" s="10" t="s">
        <v>1940</v>
      </c>
      <c r="B2056" s="10" t="s">
        <v>4282</v>
      </c>
      <c r="C2056" s="11" t="str">
        <f>VLOOKUP(B2056,'sitemap-products'!A:A,1,FALSE)</f>
        <v>2203</v>
      </c>
    </row>
    <row r="2057" spans="1:3" x14ac:dyDescent="0.35">
      <c r="A2057" s="10" t="s">
        <v>1941</v>
      </c>
      <c r="B2057" s="10" t="s">
        <v>4283</v>
      </c>
      <c r="C2057" s="11" t="str">
        <f>VLOOKUP(B2057,'sitemap-products'!A:A,1,FALSE)</f>
        <v>2204</v>
      </c>
    </row>
    <row r="2058" spans="1:3" x14ac:dyDescent="0.35">
      <c r="A2058" s="10" t="s">
        <v>1942</v>
      </c>
      <c r="B2058" s="10" t="s">
        <v>4284</v>
      </c>
      <c r="C2058" s="11" t="str">
        <f>VLOOKUP(B2058,'sitemap-products'!A:A,1,FALSE)</f>
        <v>2205</v>
      </c>
    </row>
    <row r="2059" spans="1:3" x14ac:dyDescent="0.35">
      <c r="A2059" s="10" t="s">
        <v>1943</v>
      </c>
      <c r="B2059" s="10" t="s">
        <v>4285</v>
      </c>
      <c r="C2059" s="11" t="str">
        <f>VLOOKUP(B2059,'sitemap-products'!A:A,1,FALSE)</f>
        <v>2206</v>
      </c>
    </row>
    <row r="2060" spans="1:3" x14ac:dyDescent="0.35">
      <c r="A2060" s="10" t="s">
        <v>1944</v>
      </c>
      <c r="B2060" s="10" t="s">
        <v>4286</v>
      </c>
      <c r="C2060" s="11" t="str">
        <f>VLOOKUP(B2060,'sitemap-products'!A:A,1,FALSE)</f>
        <v>2207</v>
      </c>
    </row>
    <row r="2061" spans="1:3" x14ac:dyDescent="0.35">
      <c r="A2061" s="10" t="s">
        <v>1945</v>
      </c>
      <c r="B2061" s="10" t="s">
        <v>4287</v>
      </c>
      <c r="C2061" s="11" t="str">
        <f>VLOOKUP(B2061,'sitemap-products'!A:A,1,FALSE)</f>
        <v>2208</v>
      </c>
    </row>
    <row r="2062" spans="1:3" x14ac:dyDescent="0.35">
      <c r="A2062" s="10" t="s">
        <v>1946</v>
      </c>
      <c r="B2062" s="10" t="s">
        <v>4288</v>
      </c>
      <c r="C2062" s="11" t="str">
        <f>VLOOKUP(B2062,'sitemap-products'!A:A,1,FALSE)</f>
        <v>2209</v>
      </c>
    </row>
    <row r="2063" spans="1:3" x14ac:dyDescent="0.35">
      <c r="A2063" s="10" t="s">
        <v>1947</v>
      </c>
      <c r="B2063" s="10" t="s">
        <v>4289</v>
      </c>
      <c r="C2063" s="11" t="str">
        <f>VLOOKUP(B2063,'sitemap-products'!A:A,1,FALSE)</f>
        <v>2210</v>
      </c>
    </row>
    <row r="2064" spans="1:3" x14ac:dyDescent="0.35">
      <c r="A2064" s="10" t="s">
        <v>1948</v>
      </c>
      <c r="B2064" s="10" t="s">
        <v>4290</v>
      </c>
      <c r="C2064" s="11" t="str">
        <f>VLOOKUP(B2064,'sitemap-products'!A:A,1,FALSE)</f>
        <v>2211</v>
      </c>
    </row>
    <row r="2065" spans="1:3" x14ac:dyDescent="0.35">
      <c r="A2065" s="10" t="s">
        <v>1949</v>
      </c>
      <c r="B2065" s="10" t="s">
        <v>4291</v>
      </c>
      <c r="C2065" s="11" t="str">
        <f>VLOOKUP(B2065,'sitemap-products'!A:A,1,FALSE)</f>
        <v>2212</v>
      </c>
    </row>
    <row r="2066" spans="1:3" x14ac:dyDescent="0.35">
      <c r="A2066" s="10" t="s">
        <v>1950</v>
      </c>
      <c r="B2066" s="10" t="s">
        <v>4292</v>
      </c>
      <c r="C2066" s="11" t="str">
        <f>VLOOKUP(B2066,'sitemap-products'!A:A,1,FALSE)</f>
        <v>2213</v>
      </c>
    </row>
    <row r="2067" spans="1:3" x14ac:dyDescent="0.35">
      <c r="A2067" s="10" t="s">
        <v>1951</v>
      </c>
      <c r="B2067" s="10" t="s">
        <v>4293</v>
      </c>
      <c r="C2067" s="11" t="str">
        <f>VLOOKUP(B2067,'sitemap-products'!A:A,1,FALSE)</f>
        <v>2214</v>
      </c>
    </row>
    <row r="2068" spans="1:3" x14ac:dyDescent="0.35">
      <c r="A2068" s="10" t="s">
        <v>1952</v>
      </c>
      <c r="B2068" s="10" t="s">
        <v>4294</v>
      </c>
      <c r="C2068" s="11" t="str">
        <f>VLOOKUP(B2068,'sitemap-products'!A:A,1,FALSE)</f>
        <v>2215</v>
      </c>
    </row>
    <row r="2069" spans="1:3" x14ac:dyDescent="0.35">
      <c r="A2069" s="10" t="s">
        <v>1953</v>
      </c>
      <c r="B2069" s="10" t="s">
        <v>4295</v>
      </c>
      <c r="C2069" s="11" t="str">
        <f>VLOOKUP(B2069,'sitemap-products'!A:A,1,FALSE)</f>
        <v>2216</v>
      </c>
    </row>
    <row r="2070" spans="1:3" x14ac:dyDescent="0.35">
      <c r="A2070" s="10" t="s">
        <v>1954</v>
      </c>
      <c r="B2070" s="10" t="s">
        <v>4296</v>
      </c>
      <c r="C2070" s="11" t="str">
        <f>VLOOKUP(B2070,'sitemap-products'!A:A,1,FALSE)</f>
        <v>2217</v>
      </c>
    </row>
    <row r="2071" spans="1:3" x14ac:dyDescent="0.35">
      <c r="A2071" s="10" t="s">
        <v>1955</v>
      </c>
      <c r="B2071" s="10" t="s">
        <v>4297</v>
      </c>
      <c r="C2071" s="11" t="str">
        <f>VLOOKUP(B2071,'sitemap-products'!A:A,1,FALSE)</f>
        <v>2218</v>
      </c>
    </row>
    <row r="2072" spans="1:3" x14ac:dyDescent="0.35">
      <c r="A2072" s="10" t="s">
        <v>1956</v>
      </c>
      <c r="B2072" s="10" t="s">
        <v>4298</v>
      </c>
      <c r="C2072" s="11" t="str">
        <f>VLOOKUP(B2072,'sitemap-products'!A:A,1,FALSE)</f>
        <v>2219</v>
      </c>
    </row>
    <row r="2073" spans="1:3" x14ac:dyDescent="0.35">
      <c r="A2073" s="10" t="s">
        <v>1957</v>
      </c>
      <c r="B2073" s="10" t="s">
        <v>4299</v>
      </c>
      <c r="C2073" s="11" t="str">
        <f>VLOOKUP(B2073,'sitemap-products'!A:A,1,FALSE)</f>
        <v>2220</v>
      </c>
    </row>
    <row r="2074" spans="1:3" x14ac:dyDescent="0.35">
      <c r="A2074" s="10" t="s">
        <v>1958</v>
      </c>
      <c r="B2074" s="10" t="s">
        <v>4300</v>
      </c>
      <c r="C2074" s="11" t="str">
        <f>VLOOKUP(B2074,'sitemap-products'!A:A,1,FALSE)</f>
        <v>2221</v>
      </c>
    </row>
    <row r="2075" spans="1:3" x14ac:dyDescent="0.35">
      <c r="A2075" s="10" t="s">
        <v>1959</v>
      </c>
      <c r="B2075" s="10" t="s">
        <v>4301</v>
      </c>
      <c r="C2075" s="11" t="str">
        <f>VLOOKUP(B2075,'sitemap-products'!A:A,1,FALSE)</f>
        <v>2222</v>
      </c>
    </row>
    <row r="2076" spans="1:3" x14ac:dyDescent="0.35">
      <c r="A2076" s="10" t="s">
        <v>1960</v>
      </c>
      <c r="B2076" s="10" t="s">
        <v>4302</v>
      </c>
      <c r="C2076" s="11" t="str">
        <f>VLOOKUP(B2076,'sitemap-products'!A:A,1,FALSE)</f>
        <v>2223</v>
      </c>
    </row>
    <row r="2077" spans="1:3" x14ac:dyDescent="0.35">
      <c r="A2077" s="10" t="s">
        <v>1961</v>
      </c>
      <c r="B2077" s="10" t="s">
        <v>4303</v>
      </c>
      <c r="C2077" s="11" t="str">
        <f>VLOOKUP(B2077,'sitemap-products'!A:A,1,FALSE)</f>
        <v>2224</v>
      </c>
    </row>
    <row r="2078" spans="1:3" x14ac:dyDescent="0.35">
      <c r="A2078" s="10" t="s">
        <v>4304</v>
      </c>
      <c r="B2078" s="10" t="s">
        <v>4305</v>
      </c>
      <c r="C2078" s="11" t="str">
        <f>VLOOKUP(B2078,'sitemap-products'!A:A,1,FALSE)</f>
        <v>2225</v>
      </c>
    </row>
    <row r="2079" spans="1:3" x14ac:dyDescent="0.35">
      <c r="A2079" s="10" t="s">
        <v>1962</v>
      </c>
      <c r="B2079" s="10" t="s">
        <v>4306</v>
      </c>
      <c r="C2079" s="11" t="str">
        <f>VLOOKUP(B2079,'sitemap-products'!A:A,1,FALSE)</f>
        <v>2226</v>
      </c>
    </row>
    <row r="2080" spans="1:3" x14ac:dyDescent="0.35">
      <c r="A2080" s="10" t="s">
        <v>1963</v>
      </c>
      <c r="B2080" s="10" t="s">
        <v>4307</v>
      </c>
      <c r="C2080" s="11" t="str">
        <f>VLOOKUP(B2080,'sitemap-products'!A:A,1,FALSE)</f>
        <v>2227</v>
      </c>
    </row>
    <row r="2081" spans="1:3" x14ac:dyDescent="0.35">
      <c r="A2081" s="10" t="s">
        <v>1964</v>
      </c>
      <c r="B2081" s="10" t="s">
        <v>4308</v>
      </c>
      <c r="C2081" s="11" t="str">
        <f>VLOOKUP(B2081,'sitemap-products'!A:A,1,FALSE)</f>
        <v>2228</v>
      </c>
    </row>
    <row r="2082" spans="1:3" x14ac:dyDescent="0.35">
      <c r="A2082" s="10" t="s">
        <v>1965</v>
      </c>
      <c r="B2082" s="10" t="s">
        <v>4309</v>
      </c>
      <c r="C2082" s="11" t="str">
        <f>VLOOKUP(B2082,'sitemap-products'!A:A,1,FALSE)</f>
        <v>2229</v>
      </c>
    </row>
    <row r="2083" spans="1:3" x14ac:dyDescent="0.35">
      <c r="A2083" s="10" t="s">
        <v>1966</v>
      </c>
      <c r="B2083" s="10" t="s">
        <v>4310</v>
      </c>
      <c r="C2083" s="11" t="str">
        <f>VLOOKUP(B2083,'sitemap-products'!A:A,1,FALSE)</f>
        <v>2230</v>
      </c>
    </row>
    <row r="2084" spans="1:3" x14ac:dyDescent="0.35">
      <c r="A2084" s="10" t="s">
        <v>1967</v>
      </c>
      <c r="B2084" s="10" t="s">
        <v>4311</v>
      </c>
      <c r="C2084" s="11" t="str">
        <f>VLOOKUP(B2084,'sitemap-products'!A:A,1,FALSE)</f>
        <v>2231</v>
      </c>
    </row>
    <row r="2085" spans="1:3" x14ac:dyDescent="0.35">
      <c r="A2085" s="10" t="s">
        <v>1968</v>
      </c>
      <c r="B2085" s="10" t="s">
        <v>4312</v>
      </c>
      <c r="C2085" s="11" t="str">
        <f>VLOOKUP(B2085,'sitemap-products'!A:A,1,FALSE)</f>
        <v>2232</v>
      </c>
    </row>
    <row r="2086" spans="1:3" x14ac:dyDescent="0.35">
      <c r="A2086" s="10" t="s">
        <v>1969</v>
      </c>
      <c r="B2086" s="10" t="s">
        <v>4313</v>
      </c>
      <c r="C2086" s="11" t="str">
        <f>VLOOKUP(B2086,'sitemap-products'!A:A,1,FALSE)</f>
        <v>2233</v>
      </c>
    </row>
    <row r="2087" spans="1:3" x14ac:dyDescent="0.35">
      <c r="A2087" s="10" t="s">
        <v>4314</v>
      </c>
      <c r="B2087" s="10" t="s">
        <v>4315</v>
      </c>
      <c r="C2087" s="11" t="str">
        <f>VLOOKUP(B2087,'sitemap-products'!A:A,1,FALSE)</f>
        <v>2234</v>
      </c>
    </row>
    <row r="2088" spans="1:3" x14ac:dyDescent="0.35">
      <c r="A2088" s="10" t="s">
        <v>1970</v>
      </c>
      <c r="B2088" s="10" t="s">
        <v>4316</v>
      </c>
      <c r="C2088" s="11" t="str">
        <f>VLOOKUP(B2088,'sitemap-products'!A:A,1,FALSE)</f>
        <v>2235</v>
      </c>
    </row>
    <row r="2089" spans="1:3" x14ac:dyDescent="0.35">
      <c r="A2089" s="10" t="s">
        <v>1971</v>
      </c>
      <c r="B2089" s="10" t="s">
        <v>4317</v>
      </c>
      <c r="C2089" s="11" t="str">
        <f>VLOOKUP(B2089,'sitemap-products'!A:A,1,FALSE)</f>
        <v>2236</v>
      </c>
    </row>
    <row r="2090" spans="1:3" x14ac:dyDescent="0.35">
      <c r="A2090" s="10" t="s">
        <v>1972</v>
      </c>
      <c r="B2090" s="10" t="s">
        <v>4318</v>
      </c>
      <c r="C2090" s="11" t="str">
        <f>VLOOKUP(B2090,'sitemap-products'!A:A,1,FALSE)</f>
        <v>2237</v>
      </c>
    </row>
    <row r="2091" spans="1:3" x14ac:dyDescent="0.35">
      <c r="A2091" s="10" t="s">
        <v>1973</v>
      </c>
      <c r="B2091" s="10" t="s">
        <v>4319</v>
      </c>
      <c r="C2091" s="11" t="str">
        <f>VLOOKUP(B2091,'sitemap-products'!A:A,1,FALSE)</f>
        <v>2238</v>
      </c>
    </row>
    <row r="2092" spans="1:3" x14ac:dyDescent="0.35">
      <c r="A2092" s="10" t="s">
        <v>1974</v>
      </c>
      <c r="B2092" s="10" t="s">
        <v>4320</v>
      </c>
      <c r="C2092" s="11" t="str">
        <f>VLOOKUP(B2092,'sitemap-products'!A:A,1,FALSE)</f>
        <v>2239</v>
      </c>
    </row>
    <row r="2093" spans="1:3" x14ac:dyDescent="0.35">
      <c r="A2093" s="10" t="s">
        <v>1975</v>
      </c>
      <c r="B2093" s="10" t="s">
        <v>4321</v>
      </c>
      <c r="C2093" s="11" t="str">
        <f>VLOOKUP(B2093,'sitemap-products'!A:A,1,FALSE)</f>
        <v>2240</v>
      </c>
    </row>
    <row r="2094" spans="1:3" x14ac:dyDescent="0.35">
      <c r="A2094" s="10" t="s">
        <v>1976</v>
      </c>
      <c r="B2094" s="10" t="s">
        <v>4322</v>
      </c>
      <c r="C2094" s="11" t="str">
        <f>VLOOKUP(B2094,'sitemap-products'!A:A,1,FALSE)</f>
        <v>2241</v>
      </c>
    </row>
    <row r="2095" spans="1:3" x14ac:dyDescent="0.35">
      <c r="A2095" s="10" t="s">
        <v>1977</v>
      </c>
      <c r="B2095" s="10" t="s">
        <v>4323</v>
      </c>
      <c r="C2095" s="11" t="str">
        <f>VLOOKUP(B2095,'sitemap-products'!A:A,1,FALSE)</f>
        <v>2242</v>
      </c>
    </row>
    <row r="2096" spans="1:3" x14ac:dyDescent="0.35">
      <c r="A2096" s="10" t="s">
        <v>1978</v>
      </c>
      <c r="B2096" s="10" t="s">
        <v>4324</v>
      </c>
      <c r="C2096" s="11" t="str">
        <f>VLOOKUP(B2096,'sitemap-products'!A:A,1,FALSE)</f>
        <v>2243</v>
      </c>
    </row>
    <row r="2097" spans="1:3" x14ac:dyDescent="0.35">
      <c r="A2097" s="10" t="s">
        <v>1979</v>
      </c>
      <c r="B2097" s="10" t="s">
        <v>4325</v>
      </c>
      <c r="C2097" s="11" t="str">
        <f>VLOOKUP(B2097,'sitemap-products'!A:A,1,FALSE)</f>
        <v>2244</v>
      </c>
    </row>
    <row r="2098" spans="1:3" x14ac:dyDescent="0.35">
      <c r="A2098" s="10" t="s">
        <v>1980</v>
      </c>
      <c r="B2098" s="10" t="s">
        <v>4326</v>
      </c>
      <c r="C2098" s="11" t="str">
        <f>VLOOKUP(B2098,'sitemap-products'!A:A,1,FALSE)</f>
        <v>2245</v>
      </c>
    </row>
    <row r="2099" spans="1:3" x14ac:dyDescent="0.35">
      <c r="A2099" s="10" t="s">
        <v>1981</v>
      </c>
      <c r="B2099" s="10" t="s">
        <v>4327</v>
      </c>
      <c r="C2099" s="11" t="str">
        <f>VLOOKUP(B2099,'sitemap-products'!A:A,1,FALSE)</f>
        <v>2246</v>
      </c>
    </row>
    <row r="2100" spans="1:3" x14ac:dyDescent="0.35">
      <c r="A2100" s="10" t="s">
        <v>1982</v>
      </c>
      <c r="B2100" s="10" t="s">
        <v>4328</v>
      </c>
      <c r="C2100" s="11" t="str">
        <f>VLOOKUP(B2100,'sitemap-products'!A:A,1,FALSE)</f>
        <v>2247</v>
      </c>
    </row>
    <row r="2101" spans="1:3" x14ac:dyDescent="0.35">
      <c r="A2101" s="10" t="s">
        <v>1983</v>
      </c>
      <c r="B2101" s="10" t="s">
        <v>4329</v>
      </c>
      <c r="C2101" s="11" t="str">
        <f>VLOOKUP(B2101,'sitemap-products'!A:A,1,FALSE)</f>
        <v>2248</v>
      </c>
    </row>
    <row r="2102" spans="1:3" x14ac:dyDescent="0.35">
      <c r="A2102" s="10" t="s">
        <v>1984</v>
      </c>
      <c r="B2102" s="10" t="s">
        <v>4330</v>
      </c>
      <c r="C2102" s="11" t="str">
        <f>VLOOKUP(B2102,'sitemap-products'!A:A,1,FALSE)</f>
        <v>2249</v>
      </c>
    </row>
    <row r="2103" spans="1:3" x14ac:dyDescent="0.35">
      <c r="A2103" s="10" t="s">
        <v>1985</v>
      </c>
      <c r="B2103" s="10" t="s">
        <v>4331</v>
      </c>
      <c r="C2103" s="11" t="str">
        <f>VLOOKUP(B2103,'sitemap-products'!A:A,1,FALSE)</f>
        <v>2250</v>
      </c>
    </row>
    <row r="2104" spans="1:3" x14ac:dyDescent="0.35">
      <c r="A2104" s="10" t="s">
        <v>4332</v>
      </c>
      <c r="B2104" s="10" t="s">
        <v>4333</v>
      </c>
      <c r="C2104" s="11" t="str">
        <f>VLOOKUP(B2104,'sitemap-products'!A:A,1,FALSE)</f>
        <v>2251</v>
      </c>
    </row>
    <row r="2105" spans="1:3" x14ac:dyDescent="0.35">
      <c r="A2105" s="10" t="s">
        <v>4334</v>
      </c>
      <c r="B2105" s="10" t="s">
        <v>4335</v>
      </c>
      <c r="C2105" s="11" t="str">
        <f>VLOOKUP(B2105,'sitemap-products'!A:A,1,FALSE)</f>
        <v>2252</v>
      </c>
    </row>
    <row r="2106" spans="1:3" x14ac:dyDescent="0.35">
      <c r="A2106" s="10" t="s">
        <v>4336</v>
      </c>
      <c r="B2106" s="10" t="s">
        <v>4337</v>
      </c>
      <c r="C2106" s="11" t="str">
        <f>VLOOKUP(B2106,'sitemap-products'!A:A,1,FALSE)</f>
        <v>2253</v>
      </c>
    </row>
    <row r="2107" spans="1:3" x14ac:dyDescent="0.35">
      <c r="A2107" s="10" t="s">
        <v>4338</v>
      </c>
      <c r="B2107" s="10" t="s">
        <v>4339</v>
      </c>
      <c r="C2107" s="11" t="str">
        <f>VLOOKUP(B2107,'sitemap-products'!A:A,1,FALSE)</f>
        <v>2254</v>
      </c>
    </row>
    <row r="2108" spans="1:3" x14ac:dyDescent="0.35">
      <c r="A2108" s="10" t="s">
        <v>1986</v>
      </c>
      <c r="B2108" s="10" t="s">
        <v>4340</v>
      </c>
      <c r="C2108" s="11" t="str">
        <f>VLOOKUP(B2108,'sitemap-products'!A:A,1,FALSE)</f>
        <v>2255</v>
      </c>
    </row>
    <row r="2109" spans="1:3" x14ac:dyDescent="0.35">
      <c r="A2109" s="10" t="s">
        <v>1987</v>
      </c>
      <c r="B2109" s="10" t="s">
        <v>4341</v>
      </c>
      <c r="C2109" s="11" t="str">
        <f>VLOOKUP(B2109,'sitemap-products'!A:A,1,FALSE)</f>
        <v>2256</v>
      </c>
    </row>
    <row r="2110" spans="1:3" x14ac:dyDescent="0.35">
      <c r="A2110" s="10" t="s">
        <v>4342</v>
      </c>
      <c r="B2110" s="10" t="s">
        <v>4343</v>
      </c>
      <c r="C2110" s="11" t="str">
        <f>VLOOKUP(B2110,'sitemap-products'!A:A,1,FALSE)</f>
        <v>2257</v>
      </c>
    </row>
    <row r="2111" spans="1:3" x14ac:dyDescent="0.35">
      <c r="A2111" s="10" t="s">
        <v>1988</v>
      </c>
      <c r="B2111" s="10" t="s">
        <v>4344</v>
      </c>
      <c r="C2111" s="11" t="str">
        <f>VLOOKUP(B2111,'sitemap-products'!A:A,1,FALSE)</f>
        <v>2258</v>
      </c>
    </row>
    <row r="2112" spans="1:3" x14ac:dyDescent="0.35">
      <c r="A2112" s="10" t="s">
        <v>4345</v>
      </c>
      <c r="B2112" s="10" t="s">
        <v>4346</v>
      </c>
      <c r="C2112" s="11" t="str">
        <f>VLOOKUP(B2112,'sitemap-products'!A:A,1,FALSE)</f>
        <v>2259</v>
      </c>
    </row>
    <row r="2113" spans="1:3" x14ac:dyDescent="0.35">
      <c r="A2113" s="10" t="s">
        <v>1989</v>
      </c>
      <c r="B2113" s="10" t="s">
        <v>4347</v>
      </c>
      <c r="C2113" s="11" t="str">
        <f>VLOOKUP(B2113,'sitemap-products'!A:A,1,FALSE)</f>
        <v>2260</v>
      </c>
    </row>
    <row r="2114" spans="1:3" x14ac:dyDescent="0.35">
      <c r="A2114" s="10" t="s">
        <v>1990</v>
      </c>
      <c r="B2114" s="10" t="s">
        <v>4348</v>
      </c>
      <c r="C2114" s="11" t="str">
        <f>VLOOKUP(B2114,'sitemap-products'!A:A,1,FALSE)</f>
        <v>2261</v>
      </c>
    </row>
    <row r="2115" spans="1:3" x14ac:dyDescent="0.35">
      <c r="A2115" s="10" t="s">
        <v>1991</v>
      </c>
      <c r="B2115" s="10" t="s">
        <v>4349</v>
      </c>
      <c r="C2115" s="11" t="str">
        <f>VLOOKUP(B2115,'sitemap-products'!A:A,1,FALSE)</f>
        <v>2262</v>
      </c>
    </row>
    <row r="2116" spans="1:3" x14ac:dyDescent="0.35">
      <c r="A2116" s="10" t="s">
        <v>1992</v>
      </c>
      <c r="B2116" s="10" t="s">
        <v>4350</v>
      </c>
      <c r="C2116" s="11" t="str">
        <f>VLOOKUP(B2116,'sitemap-products'!A:A,1,FALSE)</f>
        <v>2263</v>
      </c>
    </row>
    <row r="2117" spans="1:3" x14ac:dyDescent="0.35">
      <c r="A2117" s="10" t="s">
        <v>1993</v>
      </c>
      <c r="B2117" s="10" t="s">
        <v>4351</v>
      </c>
      <c r="C2117" s="11" t="str">
        <f>VLOOKUP(B2117,'sitemap-products'!A:A,1,FALSE)</f>
        <v>2264</v>
      </c>
    </row>
    <row r="2118" spans="1:3" x14ac:dyDescent="0.35">
      <c r="A2118" s="10" t="s">
        <v>1994</v>
      </c>
      <c r="B2118" s="10" t="s">
        <v>4352</v>
      </c>
      <c r="C2118" s="11" t="str">
        <f>VLOOKUP(B2118,'sitemap-products'!A:A,1,FALSE)</f>
        <v>2265</v>
      </c>
    </row>
    <row r="2119" spans="1:3" x14ac:dyDescent="0.35">
      <c r="A2119" s="10" t="s">
        <v>1995</v>
      </c>
      <c r="B2119" s="10" t="s">
        <v>4353</v>
      </c>
      <c r="C2119" s="11" t="str">
        <f>VLOOKUP(B2119,'sitemap-products'!A:A,1,FALSE)</f>
        <v>2266</v>
      </c>
    </row>
    <row r="2120" spans="1:3" x14ac:dyDescent="0.35">
      <c r="A2120" s="10" t="s">
        <v>1996</v>
      </c>
      <c r="B2120" s="10" t="s">
        <v>4354</v>
      </c>
      <c r="C2120" s="11" t="str">
        <f>VLOOKUP(B2120,'sitemap-products'!A:A,1,FALSE)</f>
        <v>2267</v>
      </c>
    </row>
    <row r="2121" spans="1:3" x14ac:dyDescent="0.35">
      <c r="A2121" s="10" t="s">
        <v>1997</v>
      </c>
      <c r="B2121" s="10" t="s">
        <v>4355</v>
      </c>
      <c r="C2121" s="11" t="str">
        <f>VLOOKUP(B2121,'sitemap-products'!A:A,1,FALSE)</f>
        <v>2268</v>
      </c>
    </row>
    <row r="2122" spans="1:3" x14ac:dyDescent="0.35">
      <c r="A2122" s="10" t="s">
        <v>1998</v>
      </c>
      <c r="B2122" s="10" t="s">
        <v>4356</v>
      </c>
      <c r="C2122" s="11" t="str">
        <f>VLOOKUP(B2122,'sitemap-products'!A:A,1,FALSE)</f>
        <v>2269</v>
      </c>
    </row>
    <row r="2123" spans="1:3" x14ac:dyDescent="0.35">
      <c r="A2123" s="10" t="s">
        <v>1999</v>
      </c>
      <c r="B2123" s="10" t="s">
        <v>4357</v>
      </c>
      <c r="C2123" s="11" t="str">
        <f>VLOOKUP(B2123,'sitemap-products'!A:A,1,FALSE)</f>
        <v>2270</v>
      </c>
    </row>
    <row r="2124" spans="1:3" x14ac:dyDescent="0.35">
      <c r="A2124" s="10" t="s">
        <v>2000</v>
      </c>
      <c r="B2124" s="10" t="s">
        <v>4358</v>
      </c>
      <c r="C2124" s="11" t="str">
        <f>VLOOKUP(B2124,'sitemap-products'!A:A,1,FALSE)</f>
        <v>2271</v>
      </c>
    </row>
    <row r="2125" spans="1:3" x14ac:dyDescent="0.35">
      <c r="A2125" s="10" t="s">
        <v>2001</v>
      </c>
      <c r="B2125" s="10" t="s">
        <v>4359</v>
      </c>
      <c r="C2125" s="11" t="str">
        <f>VLOOKUP(B2125,'sitemap-products'!A:A,1,FALSE)</f>
        <v>2272</v>
      </c>
    </row>
    <row r="2126" spans="1:3" x14ac:dyDescent="0.35">
      <c r="A2126" s="10" t="s">
        <v>2002</v>
      </c>
      <c r="B2126" s="10" t="s">
        <v>4360</v>
      </c>
      <c r="C2126" s="11" t="str">
        <f>VLOOKUP(B2126,'sitemap-products'!A:A,1,FALSE)</f>
        <v>2273</v>
      </c>
    </row>
    <row r="2127" spans="1:3" x14ac:dyDescent="0.35">
      <c r="A2127" s="10" t="s">
        <v>2003</v>
      </c>
      <c r="B2127" s="10" t="s">
        <v>4361</v>
      </c>
      <c r="C2127" s="11" t="str">
        <f>VLOOKUP(B2127,'sitemap-products'!A:A,1,FALSE)</f>
        <v>2274</v>
      </c>
    </row>
    <row r="2128" spans="1:3" x14ac:dyDescent="0.35">
      <c r="A2128" s="10" t="s">
        <v>2004</v>
      </c>
      <c r="B2128" s="10" t="s">
        <v>4362</v>
      </c>
      <c r="C2128" s="11" t="str">
        <f>VLOOKUP(B2128,'sitemap-products'!A:A,1,FALSE)</f>
        <v>2275</v>
      </c>
    </row>
    <row r="2129" spans="1:3" x14ac:dyDescent="0.35">
      <c r="A2129" s="10" t="s">
        <v>2005</v>
      </c>
      <c r="B2129" s="10" t="s">
        <v>4363</v>
      </c>
      <c r="C2129" s="11" t="str">
        <f>VLOOKUP(B2129,'sitemap-products'!A:A,1,FALSE)</f>
        <v>2276</v>
      </c>
    </row>
    <row r="2130" spans="1:3" x14ac:dyDescent="0.35">
      <c r="A2130" s="10" t="s">
        <v>2006</v>
      </c>
      <c r="B2130" s="10" t="s">
        <v>4364</v>
      </c>
      <c r="C2130" s="11" t="str">
        <f>VLOOKUP(B2130,'sitemap-products'!A:A,1,FALSE)</f>
        <v>2277</v>
      </c>
    </row>
    <row r="2131" spans="1:3" x14ac:dyDescent="0.35">
      <c r="A2131" s="10" t="s">
        <v>2007</v>
      </c>
      <c r="B2131" s="10" t="s">
        <v>4365</v>
      </c>
      <c r="C2131" s="11" t="str">
        <f>VLOOKUP(B2131,'sitemap-products'!A:A,1,FALSE)</f>
        <v>2278</v>
      </c>
    </row>
    <row r="2132" spans="1:3" x14ac:dyDescent="0.35">
      <c r="A2132" s="10" t="s">
        <v>2008</v>
      </c>
      <c r="B2132" s="10" t="s">
        <v>4366</v>
      </c>
      <c r="C2132" s="11" t="str">
        <f>VLOOKUP(B2132,'sitemap-products'!A:A,1,FALSE)</f>
        <v>2279</v>
      </c>
    </row>
    <row r="2133" spans="1:3" x14ac:dyDescent="0.35">
      <c r="A2133" s="10" t="s">
        <v>2009</v>
      </c>
      <c r="B2133" s="10" t="s">
        <v>4367</v>
      </c>
      <c r="C2133" s="11" t="str">
        <f>VLOOKUP(B2133,'sitemap-products'!A:A,1,FALSE)</f>
        <v>2280</v>
      </c>
    </row>
    <row r="2134" spans="1:3" x14ac:dyDescent="0.35">
      <c r="A2134" s="10" t="s">
        <v>2010</v>
      </c>
      <c r="B2134" s="10" t="s">
        <v>4368</v>
      </c>
      <c r="C2134" s="11" t="str">
        <f>VLOOKUP(B2134,'sitemap-products'!A:A,1,FALSE)</f>
        <v>2281</v>
      </c>
    </row>
    <row r="2135" spans="1:3" x14ac:dyDescent="0.35">
      <c r="A2135" s="10" t="s">
        <v>2011</v>
      </c>
      <c r="B2135" s="10" t="s">
        <v>4369</v>
      </c>
      <c r="C2135" s="11" t="str">
        <f>VLOOKUP(B2135,'sitemap-products'!A:A,1,FALSE)</f>
        <v>2282</v>
      </c>
    </row>
    <row r="2136" spans="1:3" x14ac:dyDescent="0.35">
      <c r="A2136" s="8" t="s">
        <v>4370</v>
      </c>
      <c r="B2136" s="10" t="s">
        <v>4371</v>
      </c>
      <c r="C2136" s="11" t="e">
        <f>VLOOKUP(B2136,'sitemap-products'!A:A,1,FALSE)</f>
        <v>#N/A</v>
      </c>
    </row>
    <row r="2137" spans="1:3" x14ac:dyDescent="0.35">
      <c r="A2137" s="8" t="s">
        <v>4372</v>
      </c>
      <c r="B2137" s="10" t="s">
        <v>4373</v>
      </c>
      <c r="C2137" s="11" t="e">
        <f>VLOOKUP(B2137,'sitemap-products'!A:A,1,FALSE)</f>
        <v>#N/A</v>
      </c>
    </row>
    <row r="2138" spans="1:3" x14ac:dyDescent="0.35">
      <c r="A2138" s="8" t="s">
        <v>4374</v>
      </c>
      <c r="B2138" s="10" t="s">
        <v>4375</v>
      </c>
      <c r="C2138" s="11" t="e">
        <f>VLOOKUP(B2138,'sitemap-products'!A:A,1,FALSE)</f>
        <v>#N/A</v>
      </c>
    </row>
    <row r="2139" spans="1:3" x14ac:dyDescent="0.35">
      <c r="A2139" s="8" t="s">
        <v>4376</v>
      </c>
      <c r="B2139" s="10" t="s">
        <v>4377</v>
      </c>
      <c r="C2139" s="11" t="e">
        <f>VLOOKUP(B2139,'sitemap-products'!A:A,1,FALSE)</f>
        <v>#N/A</v>
      </c>
    </row>
    <row r="2140" spans="1:3" x14ac:dyDescent="0.35">
      <c r="A2140" s="8" t="s">
        <v>4378</v>
      </c>
      <c r="B2140" s="10" t="s">
        <v>4379</v>
      </c>
      <c r="C2140" s="11" t="e">
        <f>VLOOKUP(B2140,'sitemap-products'!A:A,1,FALSE)</f>
        <v>#N/A</v>
      </c>
    </row>
    <row r="2141" spans="1:3" x14ac:dyDescent="0.35">
      <c r="A2141" s="8" t="s">
        <v>4380</v>
      </c>
      <c r="B2141" s="10" t="s">
        <v>4381</v>
      </c>
      <c r="C2141" s="11" t="e">
        <f>VLOOKUP(B2141,'sitemap-products'!A:A,1,FALSE)</f>
        <v>#N/A</v>
      </c>
    </row>
    <row r="2142" spans="1:3" x14ac:dyDescent="0.35">
      <c r="A2142" s="8" t="s">
        <v>4382</v>
      </c>
      <c r="B2142" s="10" t="s">
        <v>4383</v>
      </c>
      <c r="C2142" s="11" t="e">
        <f>VLOOKUP(B2142,'sitemap-products'!A:A,1,FALSE)</f>
        <v>#N/A</v>
      </c>
    </row>
    <row r="2143" spans="1:3" x14ac:dyDescent="0.35">
      <c r="A2143" s="8" t="s">
        <v>4384</v>
      </c>
      <c r="B2143" s="10" t="s">
        <v>4385</v>
      </c>
      <c r="C2143" s="11" t="e">
        <f>VLOOKUP(B2143,'sitemap-products'!A:A,1,FALSE)</f>
        <v>#N/A</v>
      </c>
    </row>
    <row r="2144" spans="1:3" x14ac:dyDescent="0.35">
      <c r="A2144" s="8" t="s">
        <v>4386</v>
      </c>
      <c r="B2144" s="10" t="s">
        <v>4387</v>
      </c>
      <c r="C2144" s="11" t="e">
        <f>VLOOKUP(B2144,'sitemap-products'!A:A,1,FALSE)</f>
        <v>#N/A</v>
      </c>
    </row>
    <row r="2145" spans="1:3" x14ac:dyDescent="0.35">
      <c r="A2145" s="8" t="s">
        <v>4388</v>
      </c>
      <c r="B2145" s="10" t="s">
        <v>4389</v>
      </c>
      <c r="C2145" s="11" t="e">
        <f>VLOOKUP(B2145,'sitemap-products'!A:A,1,FALSE)</f>
        <v>#N/A</v>
      </c>
    </row>
    <row r="2146" spans="1:3" x14ac:dyDescent="0.35">
      <c r="A2146" s="8" t="s">
        <v>4390</v>
      </c>
      <c r="B2146" s="10" t="s">
        <v>4391</v>
      </c>
      <c r="C2146" s="11" t="e">
        <f>VLOOKUP(B2146,'sitemap-products'!A:A,1,FALSE)</f>
        <v>#N/A</v>
      </c>
    </row>
    <row r="2147" spans="1:3" x14ac:dyDescent="0.35">
      <c r="A2147" s="8" t="s">
        <v>4392</v>
      </c>
      <c r="B2147" s="10" t="s">
        <v>4393</v>
      </c>
      <c r="C2147" s="11" t="e">
        <f>VLOOKUP(B2147,'sitemap-products'!A:A,1,FALSE)</f>
        <v>#N/A</v>
      </c>
    </row>
    <row r="2148" spans="1:3" x14ac:dyDescent="0.35">
      <c r="A2148" s="8" t="s">
        <v>4394</v>
      </c>
      <c r="B2148" s="10" t="s">
        <v>4395</v>
      </c>
      <c r="C2148" s="11" t="e">
        <f>VLOOKUP(B2148,'sitemap-products'!A:A,1,FALSE)</f>
        <v>#N/A</v>
      </c>
    </row>
    <row r="2149" spans="1:3" x14ac:dyDescent="0.35">
      <c r="A2149" s="8" t="s">
        <v>4396</v>
      </c>
      <c r="B2149" s="10" t="s">
        <v>4397</v>
      </c>
      <c r="C2149" s="11" t="e">
        <f>VLOOKUP(B2149,'sitemap-products'!A:A,1,FALSE)</f>
        <v>#N/A</v>
      </c>
    </row>
    <row r="2150" spans="1:3" x14ac:dyDescent="0.35">
      <c r="A2150" s="8" t="s">
        <v>4398</v>
      </c>
      <c r="B2150" s="10" t="s">
        <v>4399</v>
      </c>
      <c r="C2150" s="11" t="e">
        <f>VLOOKUP(B2150,'sitemap-products'!A:A,1,FALSE)</f>
        <v>#N/A</v>
      </c>
    </row>
    <row r="2151" spans="1:3" x14ac:dyDescent="0.35">
      <c r="A2151" s="8" t="s">
        <v>4400</v>
      </c>
      <c r="B2151" s="10" t="s">
        <v>4401</v>
      </c>
      <c r="C2151" s="11" t="e">
        <f>VLOOKUP(B2151,'sitemap-products'!A:A,1,FALSE)</f>
        <v>#N/A</v>
      </c>
    </row>
    <row r="2152" spans="1:3" x14ac:dyDescent="0.35">
      <c r="A2152" s="8" t="s">
        <v>4402</v>
      </c>
      <c r="B2152" s="10" t="s">
        <v>4403</v>
      </c>
      <c r="C2152" s="11" t="e">
        <f>VLOOKUP(B2152,'sitemap-products'!A:A,1,FALSE)</f>
        <v>#N/A</v>
      </c>
    </row>
    <row r="2153" spans="1:3" x14ac:dyDescent="0.35">
      <c r="A2153" s="8" t="s">
        <v>4404</v>
      </c>
      <c r="B2153" s="10" t="s">
        <v>4405</v>
      </c>
      <c r="C2153" s="11" t="e">
        <f>VLOOKUP(B2153,'sitemap-products'!A:A,1,FALSE)</f>
        <v>#N/A</v>
      </c>
    </row>
    <row r="2154" spans="1:3" x14ac:dyDescent="0.35">
      <c r="A2154" s="8" t="s">
        <v>4406</v>
      </c>
      <c r="B2154" s="10" t="s">
        <v>4407</v>
      </c>
      <c r="C2154" s="11" t="e">
        <f>VLOOKUP(B2154,'sitemap-products'!A:A,1,FALSE)</f>
        <v>#N/A</v>
      </c>
    </row>
    <row r="2155" spans="1:3" x14ac:dyDescent="0.35">
      <c r="A2155" s="8" t="s">
        <v>4408</v>
      </c>
      <c r="B2155" s="10" t="s">
        <v>4409</v>
      </c>
      <c r="C2155" s="11" t="e">
        <f>VLOOKUP(B2155,'sitemap-products'!A:A,1,FALSE)</f>
        <v>#N/A</v>
      </c>
    </row>
    <row r="2156" spans="1:3" x14ac:dyDescent="0.35">
      <c r="A2156" s="8" t="s">
        <v>4410</v>
      </c>
      <c r="B2156" s="10" t="s">
        <v>4411</v>
      </c>
      <c r="C2156" s="11" t="e">
        <f>VLOOKUP(B2156,'sitemap-products'!A:A,1,FALSE)</f>
        <v>#N/A</v>
      </c>
    </row>
    <row r="2157" spans="1:3" x14ac:dyDescent="0.35">
      <c r="A2157" s="8" t="s">
        <v>4412</v>
      </c>
      <c r="B2157" s="10" t="s">
        <v>4413</v>
      </c>
      <c r="C2157" s="11" t="e">
        <f>VLOOKUP(B2157,'sitemap-products'!A:A,1,FALSE)</f>
        <v>#N/A</v>
      </c>
    </row>
    <row r="2158" spans="1:3" x14ac:dyDescent="0.35">
      <c r="A2158" s="8" t="s">
        <v>4414</v>
      </c>
      <c r="B2158" s="10" t="s">
        <v>4415</v>
      </c>
      <c r="C2158" s="11" t="e">
        <f>VLOOKUP(B2158,'sitemap-products'!A:A,1,FALSE)</f>
        <v>#N/A</v>
      </c>
    </row>
    <row r="2159" spans="1:3" x14ac:dyDescent="0.35">
      <c r="A2159" s="8" t="s">
        <v>4416</v>
      </c>
      <c r="B2159" s="10" t="s">
        <v>4417</v>
      </c>
      <c r="C2159" s="11" t="e">
        <f>VLOOKUP(B2159,'sitemap-products'!A:A,1,FALSE)</f>
        <v>#N/A</v>
      </c>
    </row>
    <row r="2160" spans="1:3" x14ac:dyDescent="0.35">
      <c r="A2160" s="8" t="s">
        <v>4418</v>
      </c>
      <c r="B2160" s="10" t="s">
        <v>4419</v>
      </c>
      <c r="C2160" s="11" t="e">
        <f>VLOOKUP(B2160,'sitemap-products'!A:A,1,FALSE)</f>
        <v>#N/A</v>
      </c>
    </row>
    <row r="2161" spans="1:3" x14ac:dyDescent="0.35">
      <c r="A2161" s="8" t="s">
        <v>4420</v>
      </c>
      <c r="B2161" s="10" t="s">
        <v>4421</v>
      </c>
      <c r="C2161" s="11" t="e">
        <f>VLOOKUP(B2161,'sitemap-products'!A:A,1,FALSE)</f>
        <v>#N/A</v>
      </c>
    </row>
    <row r="2162" spans="1:3" x14ac:dyDescent="0.35">
      <c r="A2162" s="8" t="s">
        <v>4422</v>
      </c>
      <c r="B2162" s="10" t="s">
        <v>4423</v>
      </c>
      <c r="C2162" s="11" t="e">
        <f>VLOOKUP(B2162,'sitemap-products'!A:A,1,FALSE)</f>
        <v>#N/A</v>
      </c>
    </row>
    <row r="2163" spans="1:3" x14ac:dyDescent="0.35">
      <c r="A2163" s="8" t="s">
        <v>4424</v>
      </c>
      <c r="B2163" s="10" t="s">
        <v>4425</v>
      </c>
      <c r="C2163" s="11" t="e">
        <f>VLOOKUP(B2163,'sitemap-products'!A:A,1,FALSE)</f>
        <v>#N/A</v>
      </c>
    </row>
    <row r="2164" spans="1:3" x14ac:dyDescent="0.35">
      <c r="A2164" s="8" t="s">
        <v>4426</v>
      </c>
      <c r="B2164" s="10" t="s">
        <v>4427</v>
      </c>
      <c r="C2164" s="11" t="e">
        <f>VLOOKUP(B2164,'sitemap-products'!A:A,1,FALSE)</f>
        <v>#N/A</v>
      </c>
    </row>
    <row r="2165" spans="1:3" x14ac:dyDescent="0.35">
      <c r="A2165" s="8" t="s">
        <v>4428</v>
      </c>
      <c r="B2165" s="10" t="s">
        <v>4429</v>
      </c>
      <c r="C2165" s="11" t="e">
        <f>VLOOKUP(B2165,'sitemap-products'!A:A,1,FALSE)</f>
        <v>#N/A</v>
      </c>
    </row>
    <row r="2166" spans="1:3" x14ac:dyDescent="0.35">
      <c r="A2166" s="8" t="s">
        <v>4430</v>
      </c>
      <c r="B2166" s="10" t="s">
        <v>4431</v>
      </c>
      <c r="C2166" s="11" t="e">
        <f>VLOOKUP(B2166,'sitemap-products'!A:A,1,FALSE)</f>
        <v>#N/A</v>
      </c>
    </row>
    <row r="2167" spans="1:3" x14ac:dyDescent="0.35">
      <c r="A2167" s="8" t="s">
        <v>4432</v>
      </c>
      <c r="B2167" s="10" t="s">
        <v>4433</v>
      </c>
      <c r="C2167" s="11" t="e">
        <f>VLOOKUP(B2167,'sitemap-products'!A:A,1,FALSE)</f>
        <v>#N/A</v>
      </c>
    </row>
    <row r="2168" spans="1:3" x14ac:dyDescent="0.35">
      <c r="A2168" s="8" t="s">
        <v>4434</v>
      </c>
      <c r="B2168" s="10" t="s">
        <v>4435</v>
      </c>
      <c r="C2168" s="11" t="e">
        <f>VLOOKUP(B2168,'sitemap-products'!A:A,1,FALSE)</f>
        <v>#N/A</v>
      </c>
    </row>
    <row r="2169" spans="1:3" x14ac:dyDescent="0.35">
      <c r="A2169" s="8" t="s">
        <v>4436</v>
      </c>
      <c r="B2169" s="10" t="s">
        <v>4437</v>
      </c>
      <c r="C2169" s="11" t="e">
        <f>VLOOKUP(B2169,'sitemap-products'!A:A,1,FALSE)</f>
        <v>#N/A</v>
      </c>
    </row>
    <row r="2170" spans="1:3" x14ac:dyDescent="0.35">
      <c r="A2170" s="8" t="s">
        <v>4438</v>
      </c>
      <c r="B2170" s="10" t="s">
        <v>4439</v>
      </c>
      <c r="C2170" s="11" t="e">
        <f>VLOOKUP(B2170,'sitemap-products'!A:A,1,FALSE)</f>
        <v>#N/A</v>
      </c>
    </row>
    <row r="2171" spans="1:3" x14ac:dyDescent="0.35">
      <c r="A2171" s="8" t="s">
        <v>4440</v>
      </c>
      <c r="B2171" s="10" t="s">
        <v>4441</v>
      </c>
      <c r="C2171" s="11" t="e">
        <f>VLOOKUP(B2171,'sitemap-products'!A:A,1,FALSE)</f>
        <v>#N/A</v>
      </c>
    </row>
    <row r="2172" spans="1:3" x14ac:dyDescent="0.35">
      <c r="A2172" s="8" t="s">
        <v>4442</v>
      </c>
      <c r="B2172" s="10" t="s">
        <v>4443</v>
      </c>
      <c r="C2172" s="11" t="e">
        <f>VLOOKUP(B2172,'sitemap-products'!A:A,1,FALSE)</f>
        <v>#N/A</v>
      </c>
    </row>
    <row r="2173" spans="1:3" x14ac:dyDescent="0.35">
      <c r="A2173" s="8" t="s">
        <v>4444</v>
      </c>
      <c r="B2173" s="10" t="s">
        <v>4445</v>
      </c>
      <c r="C2173" s="11" t="e">
        <f>VLOOKUP(B2173,'sitemap-products'!A:A,1,FALSE)</f>
        <v>#N/A</v>
      </c>
    </row>
    <row r="2174" spans="1:3" x14ac:dyDescent="0.35">
      <c r="A2174" s="8" t="s">
        <v>4446</v>
      </c>
      <c r="B2174" s="10" t="s">
        <v>4447</v>
      </c>
      <c r="C2174" s="11" t="e">
        <f>VLOOKUP(B2174,'sitemap-products'!A:A,1,FALSE)</f>
        <v>#N/A</v>
      </c>
    </row>
    <row r="2175" spans="1:3" x14ac:dyDescent="0.35">
      <c r="A2175" s="8" t="s">
        <v>4448</v>
      </c>
      <c r="B2175" s="10" t="s">
        <v>4449</v>
      </c>
      <c r="C2175" s="11" t="e">
        <f>VLOOKUP(B2175,'sitemap-products'!A:A,1,FALSE)</f>
        <v>#N/A</v>
      </c>
    </row>
    <row r="2176" spans="1:3" x14ac:dyDescent="0.35">
      <c r="A2176" s="8" t="s">
        <v>4450</v>
      </c>
      <c r="B2176" s="10" t="s">
        <v>4451</v>
      </c>
      <c r="C2176" s="11" t="e">
        <f>VLOOKUP(B2176,'sitemap-products'!A:A,1,FALSE)</f>
        <v>#N/A</v>
      </c>
    </row>
    <row r="2177" spans="1:3" x14ac:dyDescent="0.35">
      <c r="A2177" s="8" t="s">
        <v>4452</v>
      </c>
      <c r="B2177" s="10" t="s">
        <v>4453</v>
      </c>
      <c r="C2177" s="11" t="e">
        <f>VLOOKUP(B2177,'sitemap-products'!A:A,1,FALSE)</f>
        <v>#N/A</v>
      </c>
    </row>
    <row r="2178" spans="1:3" x14ac:dyDescent="0.35">
      <c r="A2178" s="8" t="s">
        <v>4454</v>
      </c>
      <c r="B2178" s="10" t="s">
        <v>4455</v>
      </c>
      <c r="C2178" s="11" t="e">
        <f>VLOOKUP(B2178,'sitemap-products'!A:A,1,FALSE)</f>
        <v>#N/A</v>
      </c>
    </row>
    <row r="2179" spans="1:3" x14ac:dyDescent="0.35">
      <c r="A2179" s="8" t="s">
        <v>4456</v>
      </c>
      <c r="B2179" s="10" t="s">
        <v>4457</v>
      </c>
      <c r="C2179" s="11" t="e">
        <f>VLOOKUP(B2179,'sitemap-products'!A:A,1,FALSE)</f>
        <v>#N/A</v>
      </c>
    </row>
    <row r="2180" spans="1:3" x14ac:dyDescent="0.35">
      <c r="A2180" s="8" t="s">
        <v>4458</v>
      </c>
      <c r="B2180" s="10" t="s">
        <v>4459</v>
      </c>
      <c r="C2180" s="11" t="e">
        <f>VLOOKUP(B2180,'sitemap-products'!A:A,1,FALSE)</f>
        <v>#N/A</v>
      </c>
    </row>
    <row r="2181" spans="1:3" x14ac:dyDescent="0.35">
      <c r="A2181" s="8" t="s">
        <v>4460</v>
      </c>
      <c r="B2181" s="10" t="s">
        <v>4461</v>
      </c>
      <c r="C2181" s="11" t="e">
        <f>VLOOKUP(B2181,'sitemap-products'!A:A,1,FALSE)</f>
        <v>#N/A</v>
      </c>
    </row>
    <row r="2182" spans="1:3" x14ac:dyDescent="0.35">
      <c r="A2182" s="8" t="s">
        <v>4462</v>
      </c>
      <c r="B2182" s="10" t="s">
        <v>4463</v>
      </c>
      <c r="C2182" s="11" t="e">
        <f>VLOOKUP(B2182,'sitemap-products'!A:A,1,FALSE)</f>
        <v>#N/A</v>
      </c>
    </row>
    <row r="2183" spans="1:3" x14ac:dyDescent="0.35">
      <c r="A2183" s="8" t="s">
        <v>4464</v>
      </c>
      <c r="B2183" s="10" t="s">
        <v>4465</v>
      </c>
      <c r="C2183" s="11" t="e">
        <f>VLOOKUP(B2183,'sitemap-products'!A:A,1,FALSE)</f>
        <v>#N/A</v>
      </c>
    </row>
    <row r="2184" spans="1:3" x14ac:dyDescent="0.35">
      <c r="A2184" s="8" t="s">
        <v>4466</v>
      </c>
      <c r="B2184" s="10" t="s">
        <v>4467</v>
      </c>
      <c r="C2184" s="11" t="e">
        <f>VLOOKUP(B2184,'sitemap-products'!A:A,1,FALSE)</f>
        <v>#N/A</v>
      </c>
    </row>
    <row r="2185" spans="1:3" x14ac:dyDescent="0.35">
      <c r="A2185" s="8" t="s">
        <v>4468</v>
      </c>
      <c r="B2185" s="10" t="s">
        <v>4469</v>
      </c>
      <c r="C2185" s="11" t="e">
        <f>VLOOKUP(B2185,'sitemap-products'!A:A,1,FALSE)</f>
        <v>#N/A</v>
      </c>
    </row>
    <row r="2186" spans="1:3" x14ac:dyDescent="0.35">
      <c r="A2186" s="8" t="s">
        <v>4470</v>
      </c>
      <c r="B2186" s="10" t="s">
        <v>4471</v>
      </c>
      <c r="C2186" s="11" t="e">
        <f>VLOOKUP(B2186,'sitemap-products'!A:A,1,FALSE)</f>
        <v>#N/A</v>
      </c>
    </row>
    <row r="2187" spans="1:3" x14ac:dyDescent="0.35">
      <c r="A2187" s="8" t="s">
        <v>4472</v>
      </c>
      <c r="B2187" s="10" t="s">
        <v>4473</v>
      </c>
      <c r="C2187" s="11" t="e">
        <f>VLOOKUP(B2187,'sitemap-products'!A:A,1,FALSE)</f>
        <v>#N/A</v>
      </c>
    </row>
    <row r="2188" spans="1:3" x14ac:dyDescent="0.35">
      <c r="A2188" s="8" t="s">
        <v>4474</v>
      </c>
      <c r="B2188" s="10" t="s">
        <v>4475</v>
      </c>
      <c r="C2188" s="11" t="e">
        <f>VLOOKUP(B2188,'sitemap-products'!A:A,1,FALSE)</f>
        <v>#N/A</v>
      </c>
    </row>
    <row r="2189" spans="1:3" x14ac:dyDescent="0.35">
      <c r="A2189" s="8" t="s">
        <v>4476</v>
      </c>
      <c r="B2189" s="10" t="s">
        <v>4477</v>
      </c>
      <c r="C2189" s="11" t="e">
        <f>VLOOKUP(B2189,'sitemap-products'!A:A,1,FALSE)</f>
        <v>#N/A</v>
      </c>
    </row>
    <row r="2190" spans="1:3" x14ac:dyDescent="0.35">
      <c r="A2190" s="8" t="s">
        <v>4478</v>
      </c>
      <c r="B2190" s="10" t="s">
        <v>4479</v>
      </c>
      <c r="C2190" s="11" t="e">
        <f>VLOOKUP(B2190,'sitemap-products'!A:A,1,FALSE)</f>
        <v>#N/A</v>
      </c>
    </row>
    <row r="2191" spans="1:3" x14ac:dyDescent="0.35">
      <c r="A2191" s="8" t="s">
        <v>4480</v>
      </c>
      <c r="B2191" s="10" t="s">
        <v>4481</v>
      </c>
      <c r="C2191" s="11" t="e">
        <f>VLOOKUP(B2191,'sitemap-products'!A:A,1,FALSE)</f>
        <v>#N/A</v>
      </c>
    </row>
    <row r="2192" spans="1:3" x14ac:dyDescent="0.35">
      <c r="A2192" s="8" t="s">
        <v>4482</v>
      </c>
      <c r="B2192" s="10" t="s">
        <v>4483</v>
      </c>
      <c r="C2192" s="11" t="e">
        <f>VLOOKUP(B2192,'sitemap-products'!A:A,1,FALSE)</f>
        <v>#N/A</v>
      </c>
    </row>
    <row r="2193" spans="1:3" x14ac:dyDescent="0.35">
      <c r="A2193" s="8" t="s">
        <v>4484</v>
      </c>
      <c r="B2193" s="10" t="s">
        <v>4485</v>
      </c>
      <c r="C2193" s="11" t="e">
        <f>VLOOKUP(B2193,'sitemap-products'!A:A,1,FALSE)</f>
        <v>#N/A</v>
      </c>
    </row>
    <row r="2194" spans="1:3" x14ac:dyDescent="0.35">
      <c r="A2194" s="8" t="s">
        <v>4486</v>
      </c>
      <c r="B2194" s="10" t="s">
        <v>4487</v>
      </c>
      <c r="C2194" s="11" t="e">
        <f>VLOOKUP(B2194,'sitemap-products'!A:A,1,FALSE)</f>
        <v>#N/A</v>
      </c>
    </row>
    <row r="2195" spans="1:3" x14ac:dyDescent="0.35">
      <c r="A2195" s="8" t="s">
        <v>4488</v>
      </c>
      <c r="B2195" s="10" t="s">
        <v>4489</v>
      </c>
      <c r="C2195" s="11" t="e">
        <f>VLOOKUP(B2195,'sitemap-products'!A:A,1,FALSE)</f>
        <v>#N/A</v>
      </c>
    </row>
    <row r="2196" spans="1:3" x14ac:dyDescent="0.35">
      <c r="A2196" s="8" t="s">
        <v>4490</v>
      </c>
      <c r="B2196" s="10" t="s">
        <v>4491</v>
      </c>
      <c r="C2196" s="11" t="e">
        <f>VLOOKUP(B2196,'sitemap-products'!A:A,1,FALSE)</f>
        <v>#N/A</v>
      </c>
    </row>
    <row r="2197" spans="1:3" x14ac:dyDescent="0.35">
      <c r="A2197" s="8" t="s">
        <v>4492</v>
      </c>
      <c r="B2197" s="10" t="s">
        <v>4493</v>
      </c>
      <c r="C2197" s="11" t="e">
        <f>VLOOKUP(B2197,'sitemap-products'!A:A,1,FALSE)</f>
        <v>#N/A</v>
      </c>
    </row>
    <row r="2198" spans="1:3" x14ac:dyDescent="0.35">
      <c r="A2198" s="8" t="s">
        <v>4494</v>
      </c>
      <c r="B2198" s="10" t="s">
        <v>4495</v>
      </c>
      <c r="C2198" s="11" t="e">
        <f>VLOOKUP(B2198,'sitemap-products'!A:A,1,FALSE)</f>
        <v>#N/A</v>
      </c>
    </row>
    <row r="2199" spans="1:3" x14ac:dyDescent="0.35">
      <c r="A2199" s="8" t="s">
        <v>4496</v>
      </c>
      <c r="B2199" s="10" t="s">
        <v>4497</v>
      </c>
      <c r="C2199" s="11" t="e">
        <f>VLOOKUP(B2199,'sitemap-products'!A:A,1,FALSE)</f>
        <v>#N/A</v>
      </c>
    </row>
    <row r="2200" spans="1:3" x14ac:dyDescent="0.35">
      <c r="A2200" s="8" t="s">
        <v>4498</v>
      </c>
      <c r="B2200" s="10" t="s">
        <v>4499</v>
      </c>
      <c r="C2200" s="11" t="e">
        <f>VLOOKUP(B2200,'sitemap-products'!A:A,1,FALSE)</f>
        <v>#N/A</v>
      </c>
    </row>
    <row r="2201" spans="1:3" x14ac:dyDescent="0.35">
      <c r="A2201" s="8" t="s">
        <v>4500</v>
      </c>
      <c r="B2201" s="10" t="s">
        <v>4501</v>
      </c>
      <c r="C2201" s="11" t="e">
        <f>VLOOKUP(B2201,'sitemap-products'!A:A,1,FALSE)</f>
        <v>#N/A</v>
      </c>
    </row>
    <row r="2202" spans="1:3" x14ac:dyDescent="0.35">
      <c r="A2202" s="8" t="s">
        <v>4502</v>
      </c>
      <c r="B2202" s="10" t="s">
        <v>4503</v>
      </c>
      <c r="C2202" s="11" t="e">
        <f>VLOOKUP(B2202,'sitemap-products'!A:A,1,FALSE)</f>
        <v>#N/A</v>
      </c>
    </row>
    <row r="2203" spans="1:3" x14ac:dyDescent="0.35">
      <c r="A2203" s="8" t="s">
        <v>4504</v>
      </c>
      <c r="B2203" s="10" t="s">
        <v>4505</v>
      </c>
      <c r="C2203" s="11" t="e">
        <f>VLOOKUP(B2203,'sitemap-products'!A:A,1,FALSE)</f>
        <v>#N/A</v>
      </c>
    </row>
    <row r="2204" spans="1:3" x14ac:dyDescent="0.35">
      <c r="A2204" s="8" t="s">
        <v>4506</v>
      </c>
      <c r="B2204" s="10" t="s">
        <v>4507</v>
      </c>
      <c r="C2204" s="11" t="e">
        <f>VLOOKUP(B2204,'sitemap-products'!A:A,1,FALSE)</f>
        <v>#N/A</v>
      </c>
    </row>
    <row r="2205" spans="1:3" x14ac:dyDescent="0.35">
      <c r="A2205" s="8" t="s">
        <v>4508</v>
      </c>
      <c r="B2205" s="10" t="s">
        <v>4509</v>
      </c>
      <c r="C2205" s="11" t="e">
        <f>VLOOKUP(B2205,'sitemap-products'!A:A,1,FALSE)</f>
        <v>#N/A</v>
      </c>
    </row>
    <row r="2206" spans="1:3" x14ac:dyDescent="0.35">
      <c r="A2206" s="8" t="s">
        <v>4510</v>
      </c>
      <c r="B2206" s="10" t="s">
        <v>4511</v>
      </c>
      <c r="C2206" s="11" t="e">
        <f>VLOOKUP(B2206,'sitemap-products'!A:A,1,FALSE)</f>
        <v>#N/A</v>
      </c>
    </row>
    <row r="2207" spans="1:3" x14ac:dyDescent="0.35">
      <c r="A2207" s="8" t="s">
        <v>4512</v>
      </c>
      <c r="B2207" s="10" t="s">
        <v>4513</v>
      </c>
      <c r="C2207" s="11" t="e">
        <f>VLOOKUP(B2207,'sitemap-products'!A:A,1,FALSE)</f>
        <v>#N/A</v>
      </c>
    </row>
    <row r="2208" spans="1:3" x14ac:dyDescent="0.35">
      <c r="A2208" s="8" t="s">
        <v>4514</v>
      </c>
      <c r="B2208" s="10" t="s">
        <v>4515</v>
      </c>
      <c r="C2208" s="11" t="e">
        <f>VLOOKUP(B2208,'sitemap-products'!A:A,1,FALSE)</f>
        <v>#N/A</v>
      </c>
    </row>
    <row r="2209" spans="1:3" x14ac:dyDescent="0.35">
      <c r="A2209" s="8" t="s">
        <v>4516</v>
      </c>
      <c r="B2209" s="10" t="s">
        <v>4517</v>
      </c>
      <c r="C2209" s="11" t="e">
        <f>VLOOKUP(B2209,'sitemap-products'!A:A,1,FALSE)</f>
        <v>#N/A</v>
      </c>
    </row>
    <row r="2210" spans="1:3" x14ac:dyDescent="0.35">
      <c r="A2210" s="8" t="s">
        <v>4518</v>
      </c>
      <c r="B2210" s="10" t="s">
        <v>4519</v>
      </c>
      <c r="C2210" s="11" t="e">
        <f>VLOOKUP(B2210,'sitemap-products'!A:A,1,FALSE)</f>
        <v>#N/A</v>
      </c>
    </row>
    <row r="2211" spans="1:3" x14ac:dyDescent="0.35">
      <c r="A2211" s="8" t="s">
        <v>4520</v>
      </c>
      <c r="B2211" s="10" t="s">
        <v>4521</v>
      </c>
      <c r="C2211" s="11" t="e">
        <f>VLOOKUP(B2211,'sitemap-products'!A:A,1,FALSE)</f>
        <v>#N/A</v>
      </c>
    </row>
    <row r="2212" spans="1:3" x14ac:dyDescent="0.35">
      <c r="A2212" s="8" t="s">
        <v>4522</v>
      </c>
      <c r="B2212" s="10" t="s">
        <v>4523</v>
      </c>
      <c r="C2212" s="11" t="e">
        <f>VLOOKUP(B2212,'sitemap-products'!A:A,1,FALSE)</f>
        <v>#N/A</v>
      </c>
    </row>
    <row r="2213" spans="1:3" x14ac:dyDescent="0.35">
      <c r="A2213" s="8" t="s">
        <v>4524</v>
      </c>
      <c r="B2213" s="10" t="s">
        <v>4525</v>
      </c>
      <c r="C2213" s="11" t="e">
        <f>VLOOKUP(B2213,'sitemap-products'!A:A,1,FALSE)</f>
        <v>#N/A</v>
      </c>
    </row>
    <row r="2214" spans="1:3" x14ac:dyDescent="0.35">
      <c r="A2214" s="8" t="s">
        <v>4526</v>
      </c>
      <c r="B2214" s="10" t="s">
        <v>4527</v>
      </c>
      <c r="C2214" s="11" t="e">
        <f>VLOOKUP(B2214,'sitemap-products'!A:A,1,FALSE)</f>
        <v>#N/A</v>
      </c>
    </row>
    <row r="2215" spans="1:3" x14ac:dyDescent="0.35">
      <c r="A2215" s="8" t="s">
        <v>4528</v>
      </c>
      <c r="B2215" s="10" t="s">
        <v>4529</v>
      </c>
      <c r="C2215" s="11" t="e">
        <f>VLOOKUP(B2215,'sitemap-products'!A:A,1,FALSE)</f>
        <v>#N/A</v>
      </c>
    </row>
    <row r="2216" spans="1:3" x14ac:dyDescent="0.35">
      <c r="A2216" s="8" t="s">
        <v>4530</v>
      </c>
      <c r="B2216" s="10" t="s">
        <v>4531</v>
      </c>
      <c r="C2216" s="11" t="e">
        <f>VLOOKUP(B2216,'sitemap-products'!A:A,1,FALSE)</f>
        <v>#N/A</v>
      </c>
    </row>
    <row r="2217" spans="1:3" x14ac:dyDescent="0.35">
      <c r="A2217" s="8" t="s">
        <v>4532</v>
      </c>
      <c r="B2217" s="10" t="s">
        <v>4533</v>
      </c>
      <c r="C2217" s="11" t="e">
        <f>VLOOKUP(B2217,'sitemap-products'!A:A,1,FALSE)</f>
        <v>#N/A</v>
      </c>
    </row>
    <row r="2218" spans="1:3" x14ac:dyDescent="0.35">
      <c r="A2218" s="8" t="s">
        <v>4534</v>
      </c>
      <c r="B2218" s="10" t="s">
        <v>4535</v>
      </c>
      <c r="C2218" s="11" t="e">
        <f>VLOOKUP(B2218,'sitemap-products'!A:A,1,FALSE)</f>
        <v>#N/A</v>
      </c>
    </row>
    <row r="2219" spans="1:3" x14ac:dyDescent="0.35">
      <c r="A2219" s="8" t="s">
        <v>4536</v>
      </c>
      <c r="B2219" s="10" t="s">
        <v>4537</v>
      </c>
      <c r="C2219" s="11" t="e">
        <f>VLOOKUP(B2219,'sitemap-products'!A:A,1,FALSE)</f>
        <v>#N/A</v>
      </c>
    </row>
    <row r="2220" spans="1:3" x14ac:dyDescent="0.35">
      <c r="A2220" s="8" t="s">
        <v>4538</v>
      </c>
      <c r="B2220" s="10" t="s">
        <v>4539</v>
      </c>
      <c r="C2220" s="11" t="e">
        <f>VLOOKUP(B2220,'sitemap-products'!A:A,1,FALSE)</f>
        <v>#N/A</v>
      </c>
    </row>
    <row r="2221" spans="1:3" x14ac:dyDescent="0.35">
      <c r="A2221" s="8" t="s">
        <v>4540</v>
      </c>
      <c r="B2221" s="10" t="s">
        <v>4541</v>
      </c>
      <c r="C2221" s="11" t="e">
        <f>VLOOKUP(B2221,'sitemap-products'!A:A,1,FALSE)</f>
        <v>#N/A</v>
      </c>
    </row>
    <row r="2222" spans="1:3" x14ac:dyDescent="0.35">
      <c r="A2222" s="8" t="s">
        <v>4542</v>
      </c>
      <c r="B2222" s="10" t="s">
        <v>4543</v>
      </c>
      <c r="C2222" s="11" t="e">
        <f>VLOOKUP(B2222,'sitemap-products'!A:A,1,FALSE)</f>
        <v>#N/A</v>
      </c>
    </row>
    <row r="2223" spans="1:3" x14ac:dyDescent="0.35">
      <c r="A2223" s="8" t="s">
        <v>4544</v>
      </c>
      <c r="B2223" s="10" t="s">
        <v>4545</v>
      </c>
      <c r="C2223" s="11" t="e">
        <f>VLOOKUP(B2223,'sitemap-products'!A:A,1,FALSE)</f>
        <v>#N/A</v>
      </c>
    </row>
    <row r="2224" spans="1:3" x14ac:dyDescent="0.35">
      <c r="A2224" s="8" t="s">
        <v>4546</v>
      </c>
      <c r="B2224" s="10" t="s">
        <v>4547</v>
      </c>
      <c r="C2224" s="11" t="e">
        <f>VLOOKUP(B2224,'sitemap-products'!A:A,1,FALSE)</f>
        <v>#N/A</v>
      </c>
    </row>
    <row r="2225" spans="1:3" x14ac:dyDescent="0.35">
      <c r="A2225" s="8" t="s">
        <v>4548</v>
      </c>
      <c r="B2225" s="10" t="s">
        <v>4549</v>
      </c>
      <c r="C2225" s="11" t="e">
        <f>VLOOKUP(B2225,'sitemap-products'!A:A,1,FALSE)</f>
        <v>#N/A</v>
      </c>
    </row>
    <row r="2226" spans="1:3" x14ac:dyDescent="0.35">
      <c r="A2226" s="8" t="s">
        <v>4550</v>
      </c>
      <c r="B2226" s="10" t="s">
        <v>4551</v>
      </c>
      <c r="C2226" s="11" t="e">
        <f>VLOOKUP(B2226,'sitemap-products'!A:A,1,FALSE)</f>
        <v>#N/A</v>
      </c>
    </row>
    <row r="2227" spans="1:3" x14ac:dyDescent="0.35">
      <c r="A2227" s="8" t="s">
        <v>4552</v>
      </c>
      <c r="B2227" s="10" t="s">
        <v>4553</v>
      </c>
      <c r="C2227" s="11" t="e">
        <f>VLOOKUP(B2227,'sitemap-products'!A:A,1,FALSE)</f>
        <v>#N/A</v>
      </c>
    </row>
    <row r="2228" spans="1:3" x14ac:dyDescent="0.35">
      <c r="A2228" s="8" t="s">
        <v>4554</v>
      </c>
      <c r="B2228" s="10" t="s">
        <v>4555</v>
      </c>
      <c r="C2228" s="11" t="e">
        <f>VLOOKUP(B2228,'sitemap-products'!A:A,1,FALSE)</f>
        <v>#N/A</v>
      </c>
    </row>
    <row r="2229" spans="1:3" x14ac:dyDescent="0.35">
      <c r="A2229" s="8" t="s">
        <v>4556</v>
      </c>
      <c r="B2229" s="10" t="s">
        <v>4557</v>
      </c>
      <c r="C2229" s="11" t="e">
        <f>VLOOKUP(B2229,'sitemap-products'!A:A,1,FALSE)</f>
        <v>#N/A</v>
      </c>
    </row>
    <row r="2230" spans="1:3" x14ac:dyDescent="0.35">
      <c r="A2230" s="8" t="s">
        <v>4558</v>
      </c>
      <c r="B2230" s="10" t="s">
        <v>4559</v>
      </c>
      <c r="C2230" s="11" t="e">
        <f>VLOOKUP(B2230,'sitemap-products'!A:A,1,FALSE)</f>
        <v>#N/A</v>
      </c>
    </row>
    <row r="2231" spans="1:3" x14ac:dyDescent="0.35">
      <c r="A2231" s="8" t="s">
        <v>4560</v>
      </c>
      <c r="B2231" s="10" t="s">
        <v>4561</v>
      </c>
      <c r="C2231" s="11" t="e">
        <f>VLOOKUP(B2231,'sitemap-products'!A:A,1,FALSE)</f>
        <v>#N/A</v>
      </c>
    </row>
    <row r="2232" spans="1:3" x14ac:dyDescent="0.35">
      <c r="A2232" s="8" t="s">
        <v>4562</v>
      </c>
      <c r="B2232" s="10" t="s">
        <v>4563</v>
      </c>
      <c r="C2232" s="11" t="e">
        <f>VLOOKUP(B2232,'sitemap-products'!A:A,1,FALSE)</f>
        <v>#N/A</v>
      </c>
    </row>
    <row r="2233" spans="1:3" x14ac:dyDescent="0.35">
      <c r="A2233" s="8" t="s">
        <v>4564</v>
      </c>
      <c r="B2233" s="10" t="s">
        <v>4565</v>
      </c>
      <c r="C2233" s="11" t="e">
        <f>VLOOKUP(B2233,'sitemap-products'!A:A,1,FALSE)</f>
        <v>#N/A</v>
      </c>
    </row>
    <row r="2234" spans="1:3" x14ac:dyDescent="0.35">
      <c r="A2234" s="8" t="s">
        <v>4566</v>
      </c>
      <c r="B2234" s="10" t="s">
        <v>4567</v>
      </c>
      <c r="C2234" s="11" t="e">
        <f>VLOOKUP(B2234,'sitemap-products'!A:A,1,FALSE)</f>
        <v>#N/A</v>
      </c>
    </row>
    <row r="2235" spans="1:3" x14ac:dyDescent="0.35">
      <c r="A2235" s="8" t="s">
        <v>4568</v>
      </c>
      <c r="B2235" s="10" t="s">
        <v>4569</v>
      </c>
      <c r="C2235" s="11" t="e">
        <f>VLOOKUP(B2235,'sitemap-products'!A:A,1,FALSE)</f>
        <v>#N/A</v>
      </c>
    </row>
    <row r="2236" spans="1:3" x14ac:dyDescent="0.35">
      <c r="A2236" s="8" t="s">
        <v>4570</v>
      </c>
      <c r="B2236" s="10" t="s">
        <v>4571</v>
      </c>
      <c r="C2236" s="11" t="e">
        <f>VLOOKUP(B2236,'sitemap-products'!A:A,1,FALSE)</f>
        <v>#N/A</v>
      </c>
    </row>
    <row r="2237" spans="1:3" x14ac:dyDescent="0.35">
      <c r="A2237" s="8" t="s">
        <v>4572</v>
      </c>
      <c r="B2237" s="10" t="s">
        <v>4573</v>
      </c>
      <c r="C2237" s="11" t="e">
        <f>VLOOKUP(B2237,'sitemap-products'!A:A,1,FALSE)</f>
        <v>#N/A</v>
      </c>
    </row>
    <row r="2238" spans="1:3" x14ac:dyDescent="0.35">
      <c r="A2238" s="8" t="s">
        <v>4574</v>
      </c>
      <c r="B2238" s="10" t="s">
        <v>4575</v>
      </c>
      <c r="C2238" s="11" t="e">
        <f>VLOOKUP(B2238,'sitemap-products'!A:A,1,FALSE)</f>
        <v>#N/A</v>
      </c>
    </row>
    <row r="2239" spans="1:3" x14ac:dyDescent="0.35">
      <c r="A2239" s="8" t="s">
        <v>4576</v>
      </c>
      <c r="B2239" s="10" t="s">
        <v>4577</v>
      </c>
      <c r="C2239" s="11" t="e">
        <f>VLOOKUP(B2239,'sitemap-products'!A:A,1,FALSE)</f>
        <v>#N/A</v>
      </c>
    </row>
    <row r="2240" spans="1:3" x14ac:dyDescent="0.35">
      <c r="A2240" s="8" t="s">
        <v>4578</v>
      </c>
      <c r="B2240" s="10" t="s">
        <v>4579</v>
      </c>
      <c r="C2240" s="11" t="e">
        <f>VLOOKUP(B2240,'sitemap-products'!A:A,1,FALSE)</f>
        <v>#N/A</v>
      </c>
    </row>
    <row r="2241" spans="1:3" x14ac:dyDescent="0.35">
      <c r="A2241" s="8" t="s">
        <v>4580</v>
      </c>
      <c r="B2241" s="10" t="s">
        <v>4581</v>
      </c>
      <c r="C2241" s="11" t="e">
        <f>VLOOKUP(B2241,'sitemap-products'!A:A,1,FALSE)</f>
        <v>#N/A</v>
      </c>
    </row>
    <row r="2242" spans="1:3" x14ac:dyDescent="0.35">
      <c r="A2242" s="8" t="s">
        <v>4582</v>
      </c>
      <c r="B2242" s="10" t="s">
        <v>4583</v>
      </c>
      <c r="C2242" s="11" t="e">
        <f>VLOOKUP(B2242,'sitemap-products'!A:A,1,FALSE)</f>
        <v>#N/A</v>
      </c>
    </row>
    <row r="2243" spans="1:3" x14ac:dyDescent="0.35">
      <c r="A2243" s="8" t="s">
        <v>4584</v>
      </c>
      <c r="B2243" s="10" t="s">
        <v>4585</v>
      </c>
      <c r="C2243" s="11" t="e">
        <f>VLOOKUP(B2243,'sitemap-products'!A:A,1,FALSE)</f>
        <v>#N/A</v>
      </c>
    </row>
    <row r="2244" spans="1:3" x14ac:dyDescent="0.35">
      <c r="A2244" s="8" t="s">
        <v>4586</v>
      </c>
      <c r="B2244" s="10" t="s">
        <v>4587</v>
      </c>
      <c r="C2244" s="11" t="e">
        <f>VLOOKUP(B2244,'sitemap-products'!A:A,1,FALSE)</f>
        <v>#N/A</v>
      </c>
    </row>
    <row r="2245" spans="1:3" x14ac:dyDescent="0.35">
      <c r="A2245" s="8" t="s">
        <v>4588</v>
      </c>
      <c r="B2245" s="10" t="s">
        <v>4589</v>
      </c>
      <c r="C2245" s="11" t="e">
        <f>VLOOKUP(B2245,'sitemap-products'!A:A,1,FALSE)</f>
        <v>#N/A</v>
      </c>
    </row>
    <row r="2246" spans="1:3" x14ac:dyDescent="0.35">
      <c r="A2246" s="8" t="s">
        <v>4590</v>
      </c>
      <c r="B2246" s="10" t="s">
        <v>4591</v>
      </c>
      <c r="C2246" s="11" t="e">
        <f>VLOOKUP(B2246,'sitemap-products'!A:A,1,FALSE)</f>
        <v>#N/A</v>
      </c>
    </row>
    <row r="2247" spans="1:3" x14ac:dyDescent="0.35">
      <c r="A2247" s="8" t="s">
        <v>4592</v>
      </c>
      <c r="B2247" s="10" t="s">
        <v>4593</v>
      </c>
      <c r="C2247" s="11" t="e">
        <f>VLOOKUP(B2247,'sitemap-products'!A:A,1,FALSE)</f>
        <v>#N/A</v>
      </c>
    </row>
    <row r="2248" spans="1:3" x14ac:dyDescent="0.35">
      <c r="A2248" s="8" t="s">
        <v>4594</v>
      </c>
      <c r="B2248" s="10" t="s">
        <v>4595</v>
      </c>
      <c r="C2248" s="11" t="e">
        <f>VLOOKUP(B2248,'sitemap-products'!A:A,1,FALSE)</f>
        <v>#N/A</v>
      </c>
    </row>
    <row r="2249" spans="1:3" x14ac:dyDescent="0.35">
      <c r="A2249" s="8" t="s">
        <v>4596</v>
      </c>
      <c r="B2249" s="10" t="s">
        <v>4597</v>
      </c>
      <c r="C2249" s="11" t="e">
        <f>VLOOKUP(B2249,'sitemap-products'!A:A,1,FALSE)</f>
        <v>#N/A</v>
      </c>
    </row>
    <row r="2250" spans="1:3" x14ac:dyDescent="0.35">
      <c r="A2250" s="8" t="s">
        <v>4598</v>
      </c>
      <c r="B2250" s="10" t="s">
        <v>4599</v>
      </c>
      <c r="C2250" s="11" t="e">
        <f>VLOOKUP(B2250,'sitemap-products'!A:A,1,FALSE)</f>
        <v>#N/A</v>
      </c>
    </row>
    <row r="2251" spans="1:3" x14ac:dyDescent="0.35">
      <c r="A2251" s="8" t="s">
        <v>4600</v>
      </c>
      <c r="B2251" s="10" t="s">
        <v>4601</v>
      </c>
      <c r="C2251" s="11" t="e">
        <f>VLOOKUP(B2251,'sitemap-products'!A:A,1,FALSE)</f>
        <v>#N/A</v>
      </c>
    </row>
    <row r="2252" spans="1:3" x14ac:dyDescent="0.35">
      <c r="A2252" s="8" t="s">
        <v>4602</v>
      </c>
      <c r="B2252" s="10" t="s">
        <v>4603</v>
      </c>
      <c r="C2252" s="11" t="e">
        <f>VLOOKUP(B2252,'sitemap-products'!A:A,1,FALSE)</f>
        <v>#N/A</v>
      </c>
    </row>
    <row r="2253" spans="1:3" x14ac:dyDescent="0.35">
      <c r="A2253" s="8" t="s">
        <v>4604</v>
      </c>
      <c r="B2253" s="10" t="s">
        <v>4605</v>
      </c>
      <c r="C2253" s="11" t="e">
        <f>VLOOKUP(B2253,'sitemap-products'!A:A,1,FALSE)</f>
        <v>#N/A</v>
      </c>
    </row>
    <row r="2254" spans="1:3" x14ac:dyDescent="0.35">
      <c r="A2254" s="8" t="s">
        <v>4606</v>
      </c>
      <c r="B2254" s="10" t="s">
        <v>4607</v>
      </c>
      <c r="C2254" s="11" t="e">
        <f>VLOOKUP(B2254,'sitemap-products'!A:A,1,FALSE)</f>
        <v>#N/A</v>
      </c>
    </row>
    <row r="2255" spans="1:3" x14ac:dyDescent="0.35">
      <c r="A2255" s="8" t="s">
        <v>4608</v>
      </c>
      <c r="B2255" s="10" t="s">
        <v>4609</v>
      </c>
      <c r="C2255" s="11" t="e">
        <f>VLOOKUP(B2255,'sitemap-products'!A:A,1,FALSE)</f>
        <v>#N/A</v>
      </c>
    </row>
    <row r="2256" spans="1:3" x14ac:dyDescent="0.35">
      <c r="A2256" s="8" t="s">
        <v>4610</v>
      </c>
      <c r="B2256" s="10" t="s">
        <v>4611</v>
      </c>
      <c r="C2256" s="11" t="e">
        <f>VLOOKUP(B2256,'sitemap-products'!A:A,1,FALSE)</f>
        <v>#N/A</v>
      </c>
    </row>
    <row r="2257" spans="1:3" x14ac:dyDescent="0.35">
      <c r="A2257" s="8" t="s">
        <v>4612</v>
      </c>
      <c r="B2257" s="10" t="s">
        <v>4613</v>
      </c>
      <c r="C2257" s="11" t="e">
        <f>VLOOKUP(B2257,'sitemap-products'!A:A,1,FALSE)</f>
        <v>#N/A</v>
      </c>
    </row>
    <row r="2258" spans="1:3" x14ac:dyDescent="0.35">
      <c r="A2258" s="8" t="s">
        <v>4614</v>
      </c>
      <c r="B2258" s="10" t="s">
        <v>4615</v>
      </c>
      <c r="C2258" s="11" t="e">
        <f>VLOOKUP(B2258,'sitemap-products'!A:A,1,FALSE)</f>
        <v>#N/A</v>
      </c>
    </row>
    <row r="2259" spans="1:3" x14ac:dyDescent="0.35">
      <c r="A2259" s="8" t="s">
        <v>4616</v>
      </c>
      <c r="B2259" s="10" t="s">
        <v>4617</v>
      </c>
      <c r="C2259" s="11" t="e">
        <f>VLOOKUP(B2259,'sitemap-products'!A:A,1,FALSE)</f>
        <v>#N/A</v>
      </c>
    </row>
    <row r="2260" spans="1:3" x14ac:dyDescent="0.35">
      <c r="A2260" s="8" t="s">
        <v>4618</v>
      </c>
      <c r="B2260" s="10" t="s">
        <v>4619</v>
      </c>
      <c r="C2260" s="11" t="e">
        <f>VLOOKUP(B2260,'sitemap-products'!A:A,1,FALSE)</f>
        <v>#N/A</v>
      </c>
    </row>
    <row r="2261" spans="1:3" x14ac:dyDescent="0.35">
      <c r="A2261" s="8" t="s">
        <v>4620</v>
      </c>
      <c r="B2261" s="10" t="s">
        <v>4621</v>
      </c>
      <c r="C2261" s="11" t="e">
        <f>VLOOKUP(B2261,'sitemap-products'!A:A,1,FALSE)</f>
        <v>#N/A</v>
      </c>
    </row>
    <row r="2262" spans="1:3" x14ac:dyDescent="0.35">
      <c r="A2262" s="8" t="s">
        <v>4622</v>
      </c>
      <c r="B2262" s="10" t="s">
        <v>4623</v>
      </c>
      <c r="C2262" s="11" t="e">
        <f>VLOOKUP(B2262,'sitemap-products'!A:A,1,FALSE)</f>
        <v>#N/A</v>
      </c>
    </row>
    <row r="2263" spans="1:3" x14ac:dyDescent="0.35">
      <c r="A2263" s="8" t="s">
        <v>4624</v>
      </c>
      <c r="B2263" s="10" t="s">
        <v>4625</v>
      </c>
      <c r="C2263" s="11" t="e">
        <f>VLOOKUP(B2263,'sitemap-products'!A:A,1,FALSE)</f>
        <v>#N/A</v>
      </c>
    </row>
    <row r="2264" spans="1:3" x14ac:dyDescent="0.35">
      <c r="A2264" s="8" t="s">
        <v>4626</v>
      </c>
      <c r="B2264" s="10" t="s">
        <v>4627</v>
      </c>
      <c r="C2264" s="11" t="e">
        <f>VLOOKUP(B2264,'sitemap-products'!A:A,1,FALSE)</f>
        <v>#N/A</v>
      </c>
    </row>
    <row r="2265" spans="1:3" x14ac:dyDescent="0.35">
      <c r="A2265" s="8" t="s">
        <v>4628</v>
      </c>
      <c r="B2265" s="10" t="s">
        <v>4629</v>
      </c>
      <c r="C2265" s="11" t="e">
        <f>VLOOKUP(B2265,'sitemap-products'!A:A,1,FALSE)</f>
        <v>#N/A</v>
      </c>
    </row>
    <row r="2266" spans="1:3" x14ac:dyDescent="0.35">
      <c r="A2266" s="8" t="s">
        <v>4630</v>
      </c>
      <c r="B2266" s="10" t="s">
        <v>4631</v>
      </c>
      <c r="C2266" s="11" t="e">
        <f>VLOOKUP(B2266,'sitemap-products'!A:A,1,FALSE)</f>
        <v>#N/A</v>
      </c>
    </row>
    <row r="2267" spans="1:3" x14ac:dyDescent="0.35">
      <c r="A2267" s="8" t="s">
        <v>4632</v>
      </c>
      <c r="B2267" s="10" t="s">
        <v>4633</v>
      </c>
      <c r="C2267" s="11" t="e">
        <f>VLOOKUP(B2267,'sitemap-products'!A:A,1,FALSE)</f>
        <v>#N/A</v>
      </c>
    </row>
    <row r="2268" spans="1:3" x14ac:dyDescent="0.35">
      <c r="A2268" s="8" t="s">
        <v>4634</v>
      </c>
      <c r="B2268" s="10" t="s">
        <v>4635</v>
      </c>
      <c r="C2268" s="11" t="e">
        <f>VLOOKUP(B2268,'sitemap-products'!A:A,1,FALSE)</f>
        <v>#N/A</v>
      </c>
    </row>
    <row r="2269" spans="1:3" x14ac:dyDescent="0.35">
      <c r="A2269" s="8" t="s">
        <v>4636</v>
      </c>
      <c r="B2269" s="10" t="s">
        <v>4637</v>
      </c>
      <c r="C2269" s="11" t="e">
        <f>VLOOKUP(B2269,'sitemap-products'!A:A,1,FALSE)</f>
        <v>#N/A</v>
      </c>
    </row>
    <row r="2270" spans="1:3" x14ac:dyDescent="0.35">
      <c r="A2270" s="8" t="s">
        <v>4638</v>
      </c>
      <c r="B2270" s="10" t="s">
        <v>4639</v>
      </c>
      <c r="C2270" s="11" t="e">
        <f>VLOOKUP(B2270,'sitemap-products'!A:A,1,FALSE)</f>
        <v>#N/A</v>
      </c>
    </row>
    <row r="2271" spans="1:3" x14ac:dyDescent="0.35">
      <c r="A2271" s="8" t="s">
        <v>4640</v>
      </c>
      <c r="B2271" s="10" t="s">
        <v>4641</v>
      </c>
      <c r="C2271" s="11" t="e">
        <f>VLOOKUP(B2271,'sitemap-products'!A:A,1,FALSE)</f>
        <v>#N/A</v>
      </c>
    </row>
    <row r="2272" spans="1:3" x14ac:dyDescent="0.35">
      <c r="A2272" s="8" t="s">
        <v>4642</v>
      </c>
      <c r="B2272" s="10" t="s">
        <v>4643</v>
      </c>
      <c r="C2272" s="11" t="e">
        <f>VLOOKUP(B2272,'sitemap-products'!A:A,1,FALSE)</f>
        <v>#N/A</v>
      </c>
    </row>
    <row r="2273" spans="1:3" x14ac:dyDescent="0.35">
      <c r="A2273" s="8" t="s">
        <v>4644</v>
      </c>
      <c r="B2273" s="10" t="s">
        <v>4645</v>
      </c>
      <c r="C2273" s="11" t="e">
        <f>VLOOKUP(B2273,'sitemap-products'!A:A,1,FALSE)</f>
        <v>#N/A</v>
      </c>
    </row>
    <row r="2274" spans="1:3" x14ac:dyDescent="0.35">
      <c r="A2274" s="8" t="s">
        <v>4646</v>
      </c>
      <c r="B2274" s="10" t="s">
        <v>4647</v>
      </c>
      <c r="C2274" s="11" t="e">
        <f>VLOOKUP(B2274,'sitemap-products'!A:A,1,FALSE)</f>
        <v>#N/A</v>
      </c>
    </row>
    <row r="2275" spans="1:3" x14ac:dyDescent="0.35">
      <c r="A2275" s="8" t="s">
        <v>4648</v>
      </c>
      <c r="B2275" s="10" t="s">
        <v>4649</v>
      </c>
      <c r="C2275" s="11" t="e">
        <f>VLOOKUP(B2275,'sitemap-products'!A:A,1,FALSE)</f>
        <v>#N/A</v>
      </c>
    </row>
    <row r="2276" spans="1:3" x14ac:dyDescent="0.35">
      <c r="A2276" s="8" t="s">
        <v>4650</v>
      </c>
      <c r="B2276" s="10" t="s">
        <v>4651</v>
      </c>
      <c r="C2276" s="11" t="e">
        <f>VLOOKUP(B2276,'sitemap-products'!A:A,1,FALSE)</f>
        <v>#N/A</v>
      </c>
    </row>
    <row r="2277" spans="1:3" x14ac:dyDescent="0.35">
      <c r="A2277" s="8" t="s">
        <v>4652</v>
      </c>
      <c r="B2277" s="10" t="s">
        <v>4653</v>
      </c>
      <c r="C2277" s="11" t="e">
        <f>VLOOKUP(B2277,'sitemap-products'!A:A,1,FALSE)</f>
        <v>#N/A</v>
      </c>
    </row>
    <row r="2278" spans="1:3" x14ac:dyDescent="0.35">
      <c r="A2278" s="8" t="s">
        <v>4654</v>
      </c>
      <c r="B2278" s="10" t="s">
        <v>4655</v>
      </c>
      <c r="C2278" s="11" t="e">
        <f>VLOOKUP(B2278,'sitemap-products'!A:A,1,FALSE)</f>
        <v>#N/A</v>
      </c>
    </row>
    <row r="2279" spans="1:3" x14ac:dyDescent="0.35">
      <c r="A2279" s="8" t="s">
        <v>4656</v>
      </c>
      <c r="B2279" s="10" t="s">
        <v>4657</v>
      </c>
      <c r="C2279" s="11" t="e">
        <f>VLOOKUP(B2279,'sitemap-products'!A:A,1,FALSE)</f>
        <v>#N/A</v>
      </c>
    </row>
    <row r="2280" spans="1:3" x14ac:dyDescent="0.35">
      <c r="A2280" s="8" t="s">
        <v>4658</v>
      </c>
      <c r="B2280" s="10" t="s">
        <v>4659</v>
      </c>
      <c r="C2280" s="11" t="e">
        <f>VLOOKUP(B2280,'sitemap-products'!A:A,1,FALSE)</f>
        <v>#N/A</v>
      </c>
    </row>
    <row r="2281" spans="1:3" x14ac:dyDescent="0.35">
      <c r="A2281" s="8" t="s">
        <v>4660</v>
      </c>
      <c r="B2281" s="10" t="s">
        <v>4661</v>
      </c>
      <c r="C2281" s="11" t="e">
        <f>VLOOKUP(B2281,'sitemap-products'!A:A,1,FALSE)</f>
        <v>#N/A</v>
      </c>
    </row>
    <row r="2282" spans="1:3" x14ac:dyDescent="0.35">
      <c r="A2282" s="8" t="s">
        <v>4662</v>
      </c>
      <c r="B2282" s="10" t="s">
        <v>4663</v>
      </c>
      <c r="C2282" s="11" t="e">
        <f>VLOOKUP(B2282,'sitemap-products'!A:A,1,FALSE)</f>
        <v>#N/A</v>
      </c>
    </row>
    <row r="2283" spans="1:3" x14ac:dyDescent="0.35">
      <c r="A2283" s="8" t="s">
        <v>4664</v>
      </c>
      <c r="B2283" s="10" t="s">
        <v>4665</v>
      </c>
      <c r="C2283" s="11" t="e">
        <f>VLOOKUP(B2283,'sitemap-products'!A:A,1,FALSE)</f>
        <v>#N/A</v>
      </c>
    </row>
    <row r="2284" spans="1:3" x14ac:dyDescent="0.35">
      <c r="A2284" s="8" t="s">
        <v>4666</v>
      </c>
      <c r="B2284" s="10" t="s">
        <v>4667</v>
      </c>
      <c r="C2284" s="11" t="e">
        <f>VLOOKUP(B2284,'sitemap-products'!A:A,1,FALSE)</f>
        <v>#N/A</v>
      </c>
    </row>
    <row r="2285" spans="1:3" x14ac:dyDescent="0.35">
      <c r="A2285" s="8" t="s">
        <v>4668</v>
      </c>
      <c r="B2285" s="10" t="s">
        <v>4669</v>
      </c>
      <c r="C2285" s="11" t="e">
        <f>VLOOKUP(B2285,'sitemap-products'!A:A,1,FALSE)</f>
        <v>#N/A</v>
      </c>
    </row>
    <row r="2286" spans="1:3" x14ac:dyDescent="0.35">
      <c r="A2286" s="8" t="s">
        <v>4670</v>
      </c>
      <c r="B2286" s="10" t="s">
        <v>4671</v>
      </c>
      <c r="C2286" s="11" t="e">
        <f>VLOOKUP(B2286,'sitemap-products'!A:A,1,FALSE)</f>
        <v>#N/A</v>
      </c>
    </row>
    <row r="2287" spans="1:3" x14ac:dyDescent="0.35">
      <c r="A2287" s="8" t="s">
        <v>4672</v>
      </c>
      <c r="B2287" s="10" t="s">
        <v>4673</v>
      </c>
      <c r="C2287" s="11" t="e">
        <f>VLOOKUP(B2287,'sitemap-products'!A:A,1,FALSE)</f>
        <v>#N/A</v>
      </c>
    </row>
    <row r="2288" spans="1:3" x14ac:dyDescent="0.35">
      <c r="A2288" s="8" t="s">
        <v>4674</v>
      </c>
      <c r="B2288" s="10" t="s">
        <v>4675</v>
      </c>
      <c r="C2288" s="11" t="e">
        <f>VLOOKUP(B2288,'sitemap-products'!A:A,1,FALSE)</f>
        <v>#N/A</v>
      </c>
    </row>
    <row r="2289" spans="1:3" x14ac:dyDescent="0.35">
      <c r="A2289" s="8" t="s">
        <v>4676</v>
      </c>
      <c r="B2289" s="10" t="s">
        <v>4677</v>
      </c>
      <c r="C2289" s="11" t="e">
        <f>VLOOKUP(B2289,'sitemap-products'!A:A,1,FALSE)</f>
        <v>#N/A</v>
      </c>
    </row>
    <row r="2290" spans="1:3" x14ac:dyDescent="0.35">
      <c r="A2290" s="8" t="s">
        <v>4678</v>
      </c>
      <c r="B2290" s="10" t="s">
        <v>4679</v>
      </c>
      <c r="C2290" s="11" t="e">
        <f>VLOOKUP(B2290,'sitemap-products'!A:A,1,FALSE)</f>
        <v>#N/A</v>
      </c>
    </row>
    <row r="2291" spans="1:3" x14ac:dyDescent="0.35">
      <c r="A2291" s="8" t="s">
        <v>4680</v>
      </c>
      <c r="B2291" s="10" t="s">
        <v>4681</v>
      </c>
      <c r="C2291" s="11" t="e">
        <f>VLOOKUP(B2291,'sitemap-products'!A:A,1,FALSE)</f>
        <v>#N/A</v>
      </c>
    </row>
    <row r="2292" spans="1:3" x14ac:dyDescent="0.35">
      <c r="A2292" s="8" t="s">
        <v>4682</v>
      </c>
      <c r="B2292" s="10" t="s">
        <v>4683</v>
      </c>
      <c r="C2292" s="11" t="e">
        <f>VLOOKUP(B2292,'sitemap-products'!A:A,1,FALSE)</f>
        <v>#N/A</v>
      </c>
    </row>
    <row r="2293" spans="1:3" x14ac:dyDescent="0.35">
      <c r="A2293" s="8" t="s">
        <v>4684</v>
      </c>
      <c r="B2293" s="10" t="s">
        <v>4685</v>
      </c>
      <c r="C2293" s="11" t="e">
        <f>VLOOKUP(B2293,'sitemap-products'!A:A,1,FALSE)</f>
        <v>#N/A</v>
      </c>
    </row>
    <row r="2294" spans="1:3" x14ac:dyDescent="0.35">
      <c r="A2294" s="8" t="s">
        <v>4686</v>
      </c>
      <c r="B2294" s="10" t="s">
        <v>4687</v>
      </c>
      <c r="C2294" s="11" t="e">
        <f>VLOOKUP(B2294,'sitemap-products'!A:A,1,FALSE)</f>
        <v>#N/A</v>
      </c>
    </row>
    <row r="2295" spans="1:3" x14ac:dyDescent="0.35">
      <c r="A2295" s="8" t="s">
        <v>4688</v>
      </c>
      <c r="B2295" s="10" t="s">
        <v>4689</v>
      </c>
      <c r="C2295" s="11" t="e">
        <f>VLOOKUP(B2295,'sitemap-products'!A:A,1,FALSE)</f>
        <v>#N/A</v>
      </c>
    </row>
    <row r="2296" spans="1:3" x14ac:dyDescent="0.35">
      <c r="A2296" s="8" t="s">
        <v>4690</v>
      </c>
      <c r="B2296" s="10" t="s">
        <v>4691</v>
      </c>
      <c r="C2296" s="11" t="e">
        <f>VLOOKUP(B2296,'sitemap-products'!A:A,1,FALSE)</f>
        <v>#N/A</v>
      </c>
    </row>
    <row r="2297" spans="1:3" x14ac:dyDescent="0.35">
      <c r="A2297" s="8" t="s">
        <v>4692</v>
      </c>
      <c r="B2297" s="10" t="s">
        <v>4693</v>
      </c>
      <c r="C2297" s="11" t="e">
        <f>VLOOKUP(B2297,'sitemap-products'!A:A,1,FALSE)</f>
        <v>#N/A</v>
      </c>
    </row>
    <row r="2298" spans="1:3" x14ac:dyDescent="0.35">
      <c r="A2298" s="8" t="s">
        <v>4694</v>
      </c>
      <c r="B2298" s="10" t="s">
        <v>4695</v>
      </c>
      <c r="C2298" s="11" t="e">
        <f>VLOOKUP(B2298,'sitemap-products'!A:A,1,FALSE)</f>
        <v>#N/A</v>
      </c>
    </row>
    <row r="2299" spans="1:3" x14ac:dyDescent="0.35">
      <c r="A2299" s="8" t="s">
        <v>4696</v>
      </c>
      <c r="B2299" s="10" t="s">
        <v>4697</v>
      </c>
      <c r="C2299" s="11" t="e">
        <f>VLOOKUP(B2299,'sitemap-products'!A:A,1,FALSE)</f>
        <v>#N/A</v>
      </c>
    </row>
    <row r="2300" spans="1:3" x14ac:dyDescent="0.35">
      <c r="A2300" s="8" t="s">
        <v>4698</v>
      </c>
      <c r="B2300" s="10" t="s">
        <v>4699</v>
      </c>
      <c r="C2300" s="11" t="e">
        <f>VLOOKUP(B2300,'sitemap-products'!A:A,1,FALSE)</f>
        <v>#N/A</v>
      </c>
    </row>
    <row r="2301" spans="1:3" x14ac:dyDescent="0.35">
      <c r="A2301" s="8" t="s">
        <v>4700</v>
      </c>
      <c r="B2301" s="10" t="s">
        <v>4701</v>
      </c>
      <c r="C2301" s="11" t="e">
        <f>VLOOKUP(B2301,'sitemap-products'!A:A,1,FALSE)</f>
        <v>#N/A</v>
      </c>
    </row>
    <row r="2302" spans="1:3" x14ac:dyDescent="0.35">
      <c r="A2302" s="8" t="s">
        <v>4702</v>
      </c>
      <c r="B2302" s="10" t="s">
        <v>4703</v>
      </c>
      <c r="C2302" s="11" t="e">
        <f>VLOOKUP(B2302,'sitemap-products'!A:A,1,FALSE)</f>
        <v>#N/A</v>
      </c>
    </row>
    <row r="2303" spans="1:3" x14ac:dyDescent="0.35">
      <c r="A2303" s="8" t="s">
        <v>4704</v>
      </c>
      <c r="B2303" s="10" t="s">
        <v>4705</v>
      </c>
      <c r="C2303" s="11" t="e">
        <f>VLOOKUP(B2303,'sitemap-products'!A:A,1,FALSE)</f>
        <v>#N/A</v>
      </c>
    </row>
    <row r="2304" spans="1:3" x14ac:dyDescent="0.35">
      <c r="A2304" s="8" t="s">
        <v>4706</v>
      </c>
      <c r="B2304" s="10" t="s">
        <v>4707</v>
      </c>
      <c r="C2304" s="11" t="e">
        <f>VLOOKUP(B2304,'sitemap-products'!A:A,1,FALSE)</f>
        <v>#N/A</v>
      </c>
    </row>
    <row r="2305" spans="1:3" x14ac:dyDescent="0.35">
      <c r="A2305" s="8" t="s">
        <v>4708</v>
      </c>
      <c r="B2305" s="10" t="s">
        <v>4709</v>
      </c>
      <c r="C2305" s="11" t="e">
        <f>VLOOKUP(B2305,'sitemap-products'!A:A,1,FALSE)</f>
        <v>#N/A</v>
      </c>
    </row>
    <row r="2306" spans="1:3" x14ac:dyDescent="0.35">
      <c r="A2306" s="8" t="s">
        <v>4710</v>
      </c>
      <c r="B2306" s="10" t="s">
        <v>4711</v>
      </c>
      <c r="C2306" s="11" t="e">
        <f>VLOOKUP(B2306,'sitemap-products'!A:A,1,FALSE)</f>
        <v>#N/A</v>
      </c>
    </row>
    <row r="2307" spans="1:3" x14ac:dyDescent="0.35">
      <c r="A2307" s="8" t="s">
        <v>4712</v>
      </c>
      <c r="B2307" s="10" t="s">
        <v>4713</v>
      </c>
      <c r="C2307" s="11" t="e">
        <f>VLOOKUP(B2307,'sitemap-products'!A:A,1,FALSE)</f>
        <v>#N/A</v>
      </c>
    </row>
    <row r="2308" spans="1:3" x14ac:dyDescent="0.35">
      <c r="A2308" s="8" t="s">
        <v>4714</v>
      </c>
      <c r="B2308" s="10" t="s">
        <v>4715</v>
      </c>
      <c r="C2308" s="11" t="e">
        <f>VLOOKUP(B2308,'sitemap-products'!A:A,1,FALSE)</f>
        <v>#N/A</v>
      </c>
    </row>
    <row r="2309" spans="1:3" x14ac:dyDescent="0.35">
      <c r="A2309" s="8" t="s">
        <v>4716</v>
      </c>
      <c r="B2309" s="10" t="s">
        <v>4717</v>
      </c>
      <c r="C2309" s="11" t="e">
        <f>VLOOKUP(B2309,'sitemap-products'!A:A,1,FALSE)</f>
        <v>#N/A</v>
      </c>
    </row>
    <row r="2310" spans="1:3" x14ac:dyDescent="0.35">
      <c r="A2310" s="8" t="s">
        <v>4718</v>
      </c>
      <c r="B2310" s="10" t="s">
        <v>4719</v>
      </c>
      <c r="C2310" s="11" t="e">
        <f>VLOOKUP(B2310,'sitemap-products'!A:A,1,FALSE)</f>
        <v>#N/A</v>
      </c>
    </row>
    <row r="2311" spans="1:3" x14ac:dyDescent="0.35">
      <c r="A2311" s="8" t="s">
        <v>4720</v>
      </c>
      <c r="B2311" s="10" t="s">
        <v>4721</v>
      </c>
      <c r="C2311" s="11" t="e">
        <f>VLOOKUP(B2311,'sitemap-products'!A:A,1,FALSE)</f>
        <v>#N/A</v>
      </c>
    </row>
    <row r="2312" spans="1:3" x14ac:dyDescent="0.35">
      <c r="A2312" s="8" t="s">
        <v>4722</v>
      </c>
      <c r="B2312" s="10" t="s">
        <v>4723</v>
      </c>
      <c r="C2312" s="11" t="e">
        <f>VLOOKUP(B2312,'sitemap-products'!A:A,1,FALSE)</f>
        <v>#N/A</v>
      </c>
    </row>
    <row r="2313" spans="1:3" x14ac:dyDescent="0.35">
      <c r="A2313" s="8" t="s">
        <v>4724</v>
      </c>
      <c r="B2313" s="10" t="s">
        <v>4725</v>
      </c>
      <c r="C2313" s="11" t="e">
        <f>VLOOKUP(B2313,'sitemap-products'!A:A,1,FALSE)</f>
        <v>#N/A</v>
      </c>
    </row>
    <row r="2314" spans="1:3" x14ac:dyDescent="0.35">
      <c r="A2314" s="8" t="s">
        <v>4726</v>
      </c>
      <c r="B2314" s="10" t="s">
        <v>4727</v>
      </c>
      <c r="C2314" s="11" t="e">
        <f>VLOOKUP(B2314,'sitemap-products'!A:A,1,FALSE)</f>
        <v>#N/A</v>
      </c>
    </row>
    <row r="2315" spans="1:3" x14ac:dyDescent="0.35">
      <c r="A2315" s="8" t="s">
        <v>4728</v>
      </c>
      <c r="B2315" s="10" t="s">
        <v>4729</v>
      </c>
      <c r="C2315" s="11" t="e">
        <f>VLOOKUP(B2315,'sitemap-products'!A:A,1,FALSE)</f>
        <v>#N/A</v>
      </c>
    </row>
    <row r="2316" spans="1:3" x14ac:dyDescent="0.35">
      <c r="A2316" s="8" t="s">
        <v>4730</v>
      </c>
      <c r="B2316" s="10" t="s">
        <v>4731</v>
      </c>
      <c r="C2316" s="11" t="e">
        <f>VLOOKUP(B2316,'sitemap-products'!A:A,1,FALSE)</f>
        <v>#N/A</v>
      </c>
    </row>
    <row r="2317" spans="1:3" x14ac:dyDescent="0.35">
      <c r="A2317" s="8" t="s">
        <v>4732</v>
      </c>
      <c r="B2317" s="10" t="s">
        <v>4733</v>
      </c>
      <c r="C2317" s="11" t="e">
        <f>VLOOKUP(B2317,'sitemap-products'!A:A,1,FALSE)</f>
        <v>#N/A</v>
      </c>
    </row>
    <row r="2318" spans="1:3" x14ac:dyDescent="0.35">
      <c r="A2318" s="8" t="s">
        <v>4734</v>
      </c>
      <c r="B2318" s="10" t="s">
        <v>4735</v>
      </c>
      <c r="C2318" s="11" t="e">
        <f>VLOOKUP(B2318,'sitemap-products'!A:A,1,FALSE)</f>
        <v>#N/A</v>
      </c>
    </row>
    <row r="2319" spans="1:3" x14ac:dyDescent="0.35">
      <c r="A2319" s="8" t="s">
        <v>4736</v>
      </c>
      <c r="B2319" s="10" t="s">
        <v>4737</v>
      </c>
      <c r="C2319" s="11" t="e">
        <f>VLOOKUP(B2319,'sitemap-products'!A:A,1,FALSE)</f>
        <v>#N/A</v>
      </c>
    </row>
    <row r="2320" spans="1:3" x14ac:dyDescent="0.35">
      <c r="A2320" s="8" t="s">
        <v>4738</v>
      </c>
      <c r="B2320" s="10" t="s">
        <v>4739</v>
      </c>
      <c r="C2320" s="11" t="e">
        <f>VLOOKUP(B2320,'sitemap-products'!A:A,1,FALSE)</f>
        <v>#N/A</v>
      </c>
    </row>
    <row r="2321" spans="1:3" x14ac:dyDescent="0.35">
      <c r="A2321" s="8" t="s">
        <v>4740</v>
      </c>
      <c r="B2321" s="10" t="s">
        <v>4741</v>
      </c>
      <c r="C2321" s="11" t="e">
        <f>VLOOKUP(B2321,'sitemap-products'!A:A,1,FALSE)</f>
        <v>#N/A</v>
      </c>
    </row>
    <row r="2322" spans="1:3" x14ac:dyDescent="0.35">
      <c r="A2322" s="8" t="s">
        <v>4742</v>
      </c>
      <c r="B2322" s="10" t="s">
        <v>4743</v>
      </c>
      <c r="C2322" s="11" t="e">
        <f>VLOOKUP(B2322,'sitemap-products'!A:A,1,FALSE)</f>
        <v>#N/A</v>
      </c>
    </row>
    <row r="2323" spans="1:3" x14ac:dyDescent="0.35">
      <c r="A2323" s="8" t="s">
        <v>4744</v>
      </c>
      <c r="B2323" s="10" t="s">
        <v>4745</v>
      </c>
      <c r="C2323" s="11" t="e">
        <f>VLOOKUP(B2323,'sitemap-products'!A:A,1,FALSE)</f>
        <v>#N/A</v>
      </c>
    </row>
    <row r="2324" spans="1:3" x14ac:dyDescent="0.35">
      <c r="A2324" s="8" t="s">
        <v>4746</v>
      </c>
      <c r="B2324" s="10" t="s">
        <v>4747</v>
      </c>
      <c r="C2324" s="11" t="e">
        <f>VLOOKUP(B2324,'sitemap-products'!A:A,1,FALSE)</f>
        <v>#N/A</v>
      </c>
    </row>
    <row r="2325" spans="1:3" x14ac:dyDescent="0.35">
      <c r="A2325" s="8" t="s">
        <v>4748</v>
      </c>
      <c r="B2325" s="10" t="s">
        <v>4749</v>
      </c>
      <c r="C2325" s="11" t="e">
        <f>VLOOKUP(B2325,'sitemap-products'!A:A,1,FALSE)</f>
        <v>#N/A</v>
      </c>
    </row>
    <row r="2326" spans="1:3" x14ac:dyDescent="0.35">
      <c r="A2326" s="8" t="s">
        <v>4750</v>
      </c>
      <c r="B2326" s="10" t="s">
        <v>4751</v>
      </c>
      <c r="C2326" s="11" t="e">
        <f>VLOOKUP(B2326,'sitemap-products'!A:A,1,FALSE)</f>
        <v>#N/A</v>
      </c>
    </row>
    <row r="2327" spans="1:3" x14ac:dyDescent="0.35">
      <c r="A2327" s="8" t="s">
        <v>4752</v>
      </c>
      <c r="B2327" s="10" t="s">
        <v>4753</v>
      </c>
      <c r="C2327" s="11" t="e">
        <f>VLOOKUP(B2327,'sitemap-products'!A:A,1,FALSE)</f>
        <v>#N/A</v>
      </c>
    </row>
    <row r="2328" spans="1:3" x14ac:dyDescent="0.35">
      <c r="A2328" s="8" t="s">
        <v>4754</v>
      </c>
      <c r="B2328" s="10" t="s">
        <v>4755</v>
      </c>
      <c r="C2328" s="11" t="e">
        <f>VLOOKUP(B2328,'sitemap-products'!A:A,1,FALSE)</f>
        <v>#N/A</v>
      </c>
    </row>
    <row r="2329" spans="1:3" x14ac:dyDescent="0.35">
      <c r="A2329" s="8" t="s">
        <v>4756</v>
      </c>
      <c r="B2329" s="10" t="s">
        <v>4757</v>
      </c>
      <c r="C2329" s="11" t="e">
        <f>VLOOKUP(B2329,'sitemap-products'!A:A,1,FALSE)</f>
        <v>#N/A</v>
      </c>
    </row>
    <row r="2330" spans="1:3" x14ac:dyDescent="0.35">
      <c r="A2330" s="8" t="s">
        <v>4758</v>
      </c>
      <c r="B2330" s="10" t="s">
        <v>4759</v>
      </c>
      <c r="C2330" s="11" t="e">
        <f>VLOOKUP(B2330,'sitemap-products'!A:A,1,FALSE)</f>
        <v>#N/A</v>
      </c>
    </row>
    <row r="2331" spans="1:3" x14ac:dyDescent="0.35">
      <c r="A2331" s="8" t="s">
        <v>4760</v>
      </c>
      <c r="B2331" s="10" t="s">
        <v>4761</v>
      </c>
      <c r="C2331" s="11" t="e">
        <f>VLOOKUP(B2331,'sitemap-products'!A:A,1,FALSE)</f>
        <v>#N/A</v>
      </c>
    </row>
    <row r="2332" spans="1:3" x14ac:dyDescent="0.35">
      <c r="A2332" s="8" t="s">
        <v>4762</v>
      </c>
      <c r="B2332" s="10" t="s">
        <v>4763</v>
      </c>
      <c r="C2332" s="11" t="e">
        <f>VLOOKUP(B2332,'sitemap-products'!A:A,1,FALSE)</f>
        <v>#N/A</v>
      </c>
    </row>
    <row r="2333" spans="1:3" x14ac:dyDescent="0.35">
      <c r="A2333" s="8" t="s">
        <v>4764</v>
      </c>
      <c r="B2333" s="10" t="s">
        <v>4765</v>
      </c>
      <c r="C2333" s="11" t="e">
        <f>VLOOKUP(B2333,'sitemap-products'!A:A,1,FALSE)</f>
        <v>#N/A</v>
      </c>
    </row>
    <row r="2334" spans="1:3" x14ac:dyDescent="0.35">
      <c r="A2334" s="8" t="s">
        <v>4766</v>
      </c>
      <c r="B2334" s="10" t="s">
        <v>4767</v>
      </c>
      <c r="C2334" s="11" t="e">
        <f>VLOOKUP(B2334,'sitemap-products'!A:A,1,FALSE)</f>
        <v>#N/A</v>
      </c>
    </row>
    <row r="2335" spans="1:3" x14ac:dyDescent="0.35">
      <c r="A2335" s="8" t="s">
        <v>4768</v>
      </c>
      <c r="B2335" s="10" t="s">
        <v>4769</v>
      </c>
      <c r="C2335" s="11" t="e">
        <f>VLOOKUP(B2335,'sitemap-products'!A:A,1,FALSE)</f>
        <v>#N/A</v>
      </c>
    </row>
    <row r="2336" spans="1:3" x14ac:dyDescent="0.35">
      <c r="A2336" s="8" t="s">
        <v>4770</v>
      </c>
      <c r="B2336" s="10" t="s">
        <v>4771</v>
      </c>
      <c r="C2336" s="11" t="e">
        <f>VLOOKUP(B2336,'sitemap-products'!A:A,1,FALSE)</f>
        <v>#N/A</v>
      </c>
    </row>
    <row r="2337" spans="1:3" x14ac:dyDescent="0.35">
      <c r="A2337" s="8" t="s">
        <v>4772</v>
      </c>
      <c r="B2337" s="10" t="s">
        <v>4773</v>
      </c>
      <c r="C2337" s="11" t="e">
        <f>VLOOKUP(B2337,'sitemap-products'!A:A,1,FALSE)</f>
        <v>#N/A</v>
      </c>
    </row>
    <row r="2338" spans="1:3" x14ac:dyDescent="0.35">
      <c r="A2338" s="8" t="s">
        <v>4774</v>
      </c>
      <c r="B2338" s="10" t="s">
        <v>4775</v>
      </c>
      <c r="C2338" s="11" t="e">
        <f>VLOOKUP(B2338,'sitemap-products'!A:A,1,FALSE)</f>
        <v>#N/A</v>
      </c>
    </row>
    <row r="2339" spans="1:3" x14ac:dyDescent="0.35">
      <c r="A2339" s="8" t="s">
        <v>4776</v>
      </c>
      <c r="B2339" s="10" t="s">
        <v>4777</v>
      </c>
      <c r="C2339" s="11" t="e">
        <f>VLOOKUP(B2339,'sitemap-products'!A:A,1,FALSE)</f>
        <v>#N/A</v>
      </c>
    </row>
    <row r="2340" spans="1:3" x14ac:dyDescent="0.35">
      <c r="A2340" s="8" t="s">
        <v>4778</v>
      </c>
      <c r="B2340" s="10" t="s">
        <v>4779</v>
      </c>
      <c r="C2340" s="11" t="e">
        <f>VLOOKUP(B2340,'sitemap-products'!A:A,1,FALSE)</f>
        <v>#N/A</v>
      </c>
    </row>
    <row r="2341" spans="1:3" x14ac:dyDescent="0.35">
      <c r="A2341" s="8" t="s">
        <v>4780</v>
      </c>
      <c r="B2341" s="10" t="s">
        <v>4781</v>
      </c>
      <c r="C2341" s="11" t="e">
        <f>VLOOKUP(B2341,'sitemap-products'!A:A,1,FALSE)</f>
        <v>#N/A</v>
      </c>
    </row>
    <row r="2342" spans="1:3" x14ac:dyDescent="0.35">
      <c r="A2342" s="8" t="s">
        <v>4782</v>
      </c>
      <c r="B2342" s="10" t="s">
        <v>4783</v>
      </c>
      <c r="C2342" s="11" t="e">
        <f>VLOOKUP(B2342,'sitemap-products'!A:A,1,FALSE)</f>
        <v>#N/A</v>
      </c>
    </row>
    <row r="2343" spans="1:3" x14ac:dyDescent="0.35">
      <c r="A2343" s="8" t="s">
        <v>4784</v>
      </c>
      <c r="B2343" s="10" t="s">
        <v>4785</v>
      </c>
      <c r="C2343" s="11" t="e">
        <f>VLOOKUP(B2343,'sitemap-products'!A:A,1,FALSE)</f>
        <v>#N/A</v>
      </c>
    </row>
    <row r="2344" spans="1:3" x14ac:dyDescent="0.35">
      <c r="A2344" s="8" t="s">
        <v>4786</v>
      </c>
      <c r="B2344" s="10" t="s">
        <v>4787</v>
      </c>
      <c r="C2344" s="11" t="e">
        <f>VLOOKUP(B2344,'sitemap-products'!A:A,1,FALSE)</f>
        <v>#N/A</v>
      </c>
    </row>
    <row r="2345" spans="1:3" x14ac:dyDescent="0.35">
      <c r="A2345" s="8" t="s">
        <v>4788</v>
      </c>
      <c r="B2345" s="10" t="s">
        <v>4789</v>
      </c>
      <c r="C2345" s="11" t="e">
        <f>VLOOKUP(B2345,'sitemap-products'!A:A,1,FALSE)</f>
        <v>#N/A</v>
      </c>
    </row>
    <row r="2346" spans="1:3" x14ac:dyDescent="0.35">
      <c r="A2346" s="8" t="s">
        <v>4790</v>
      </c>
      <c r="B2346" s="10" t="s">
        <v>4791</v>
      </c>
      <c r="C2346" s="11" t="e">
        <f>VLOOKUP(B2346,'sitemap-products'!A:A,1,FALSE)</f>
        <v>#N/A</v>
      </c>
    </row>
    <row r="2347" spans="1:3" x14ac:dyDescent="0.35">
      <c r="A2347" s="8" t="s">
        <v>4792</v>
      </c>
      <c r="B2347" s="10" t="s">
        <v>4793</v>
      </c>
      <c r="C2347" s="11" t="e">
        <f>VLOOKUP(B2347,'sitemap-products'!A:A,1,FALSE)</f>
        <v>#N/A</v>
      </c>
    </row>
    <row r="2348" spans="1:3" x14ac:dyDescent="0.35">
      <c r="A2348" s="8" t="s">
        <v>4794</v>
      </c>
      <c r="B2348" s="10" t="s">
        <v>4795</v>
      </c>
      <c r="C2348" s="11" t="e">
        <f>VLOOKUP(B2348,'sitemap-products'!A:A,1,FALSE)</f>
        <v>#N/A</v>
      </c>
    </row>
    <row r="2349" spans="1:3" x14ac:dyDescent="0.35">
      <c r="A2349" s="8" t="s">
        <v>4796</v>
      </c>
      <c r="B2349" s="10" t="s">
        <v>4797</v>
      </c>
      <c r="C2349" s="11" t="e">
        <f>VLOOKUP(B2349,'sitemap-products'!A:A,1,FALSE)</f>
        <v>#N/A</v>
      </c>
    </row>
    <row r="2350" spans="1:3" x14ac:dyDescent="0.35">
      <c r="A2350" s="8" t="s">
        <v>4798</v>
      </c>
      <c r="B2350" s="10" t="s">
        <v>4799</v>
      </c>
      <c r="C2350" s="11" t="e">
        <f>VLOOKUP(B2350,'sitemap-products'!A:A,1,FALSE)</f>
        <v>#N/A</v>
      </c>
    </row>
    <row r="2351" spans="1:3" x14ac:dyDescent="0.35">
      <c r="A2351" s="8" t="s">
        <v>4800</v>
      </c>
      <c r="B2351" s="10" t="s">
        <v>4801</v>
      </c>
      <c r="C2351" s="11" t="e">
        <f>VLOOKUP(B2351,'sitemap-products'!A:A,1,FALSE)</f>
        <v>#N/A</v>
      </c>
    </row>
    <row r="2352" spans="1:3" x14ac:dyDescent="0.35">
      <c r="A2352" s="8" t="s">
        <v>4802</v>
      </c>
      <c r="B2352" s="10" t="s">
        <v>4803</v>
      </c>
      <c r="C2352" s="11" t="e">
        <f>VLOOKUP(B2352,'sitemap-products'!A:A,1,FALSE)</f>
        <v>#N/A</v>
      </c>
    </row>
    <row r="2353" spans="1:3" x14ac:dyDescent="0.35">
      <c r="A2353" s="8" t="s">
        <v>4804</v>
      </c>
      <c r="B2353" s="10" t="s">
        <v>4805</v>
      </c>
      <c r="C2353" s="11" t="e">
        <f>VLOOKUP(B2353,'sitemap-products'!A:A,1,FALSE)</f>
        <v>#N/A</v>
      </c>
    </row>
    <row r="2354" spans="1:3" x14ac:dyDescent="0.35">
      <c r="A2354" s="8" t="s">
        <v>4806</v>
      </c>
      <c r="B2354" s="10" t="s">
        <v>4807</v>
      </c>
      <c r="C2354" s="11" t="e">
        <f>VLOOKUP(B2354,'sitemap-products'!A:A,1,FALSE)</f>
        <v>#N/A</v>
      </c>
    </row>
    <row r="2355" spans="1:3" x14ac:dyDescent="0.35">
      <c r="A2355" s="8" t="s">
        <v>4808</v>
      </c>
      <c r="B2355" s="10" t="s">
        <v>4809</v>
      </c>
      <c r="C2355" s="11" t="e">
        <f>VLOOKUP(B2355,'sitemap-products'!A:A,1,FALSE)</f>
        <v>#N/A</v>
      </c>
    </row>
    <row r="2356" spans="1:3" x14ac:dyDescent="0.35">
      <c r="A2356" s="8" t="s">
        <v>4810</v>
      </c>
      <c r="B2356" s="10" t="s">
        <v>4811</v>
      </c>
      <c r="C2356" s="11" t="e">
        <f>VLOOKUP(B2356,'sitemap-products'!A:A,1,FALSE)</f>
        <v>#N/A</v>
      </c>
    </row>
    <row r="2357" spans="1:3" x14ac:dyDescent="0.35">
      <c r="A2357" s="8" t="s">
        <v>4812</v>
      </c>
      <c r="B2357" s="10" t="s">
        <v>4813</v>
      </c>
      <c r="C2357" s="11" t="e">
        <f>VLOOKUP(B2357,'sitemap-products'!A:A,1,FALSE)</f>
        <v>#N/A</v>
      </c>
    </row>
    <row r="2358" spans="1:3" x14ac:dyDescent="0.35">
      <c r="A2358" s="8" t="s">
        <v>4814</v>
      </c>
      <c r="B2358" s="10" t="s">
        <v>4815</v>
      </c>
      <c r="C2358" s="11" t="e">
        <f>VLOOKUP(B2358,'sitemap-products'!A:A,1,FALSE)</f>
        <v>#N/A</v>
      </c>
    </row>
    <row r="2359" spans="1:3" x14ac:dyDescent="0.35">
      <c r="A2359" s="8" t="s">
        <v>4816</v>
      </c>
      <c r="B2359" s="10" t="s">
        <v>4817</v>
      </c>
      <c r="C2359" s="11" t="e">
        <f>VLOOKUP(B2359,'sitemap-products'!A:A,1,FALSE)</f>
        <v>#N/A</v>
      </c>
    </row>
    <row r="2360" spans="1:3" x14ac:dyDescent="0.35">
      <c r="A2360" s="8" t="s">
        <v>4818</v>
      </c>
      <c r="B2360" s="10" t="s">
        <v>4819</v>
      </c>
      <c r="C2360" s="11" t="e">
        <f>VLOOKUP(B2360,'sitemap-products'!A:A,1,FALSE)</f>
        <v>#N/A</v>
      </c>
    </row>
    <row r="2361" spans="1:3" x14ac:dyDescent="0.35">
      <c r="A2361" s="8" t="s">
        <v>4820</v>
      </c>
      <c r="B2361" s="10" t="s">
        <v>4821</v>
      </c>
      <c r="C2361" s="11" t="e">
        <f>VLOOKUP(B2361,'sitemap-products'!A:A,1,FALSE)</f>
        <v>#N/A</v>
      </c>
    </row>
    <row r="2362" spans="1:3" x14ac:dyDescent="0.35">
      <c r="A2362" s="8" t="s">
        <v>4822</v>
      </c>
      <c r="B2362" s="10" t="s">
        <v>4823</v>
      </c>
      <c r="C2362" s="11" t="e">
        <f>VLOOKUP(B2362,'sitemap-products'!A:A,1,FALSE)</f>
        <v>#N/A</v>
      </c>
    </row>
    <row r="2363" spans="1:3" x14ac:dyDescent="0.35">
      <c r="A2363" s="8" t="s">
        <v>4824</v>
      </c>
      <c r="B2363" s="10" t="s">
        <v>4825</v>
      </c>
      <c r="C2363" s="11" t="e">
        <f>VLOOKUP(B2363,'sitemap-products'!A:A,1,FALSE)</f>
        <v>#N/A</v>
      </c>
    </row>
    <row r="2364" spans="1:3" x14ac:dyDescent="0.35">
      <c r="A2364" s="8" t="s">
        <v>4826</v>
      </c>
      <c r="B2364" s="10" t="s">
        <v>4827</v>
      </c>
      <c r="C2364" s="11" t="e">
        <f>VLOOKUP(B2364,'sitemap-products'!A:A,1,FALSE)</f>
        <v>#N/A</v>
      </c>
    </row>
    <row r="2365" spans="1:3" x14ac:dyDescent="0.35">
      <c r="A2365" s="8" t="s">
        <v>4828</v>
      </c>
      <c r="B2365" s="10" t="s">
        <v>4829</v>
      </c>
      <c r="C2365" s="11" t="e">
        <f>VLOOKUP(B2365,'sitemap-products'!A:A,1,FALSE)</f>
        <v>#N/A</v>
      </c>
    </row>
    <row r="2366" spans="1:3" x14ac:dyDescent="0.35">
      <c r="A2366" s="8" t="s">
        <v>4830</v>
      </c>
      <c r="B2366" s="10" t="s">
        <v>4831</v>
      </c>
      <c r="C2366" s="11" t="e">
        <f>VLOOKUP(B2366,'sitemap-products'!A:A,1,FALSE)</f>
        <v>#N/A</v>
      </c>
    </row>
    <row r="2367" spans="1:3" x14ac:dyDescent="0.35">
      <c r="A2367" s="8" t="s">
        <v>4832</v>
      </c>
      <c r="B2367" s="10" t="s">
        <v>4833</v>
      </c>
      <c r="C2367" s="11" t="e">
        <f>VLOOKUP(B2367,'sitemap-products'!A:A,1,FALSE)</f>
        <v>#N/A</v>
      </c>
    </row>
    <row r="2368" spans="1:3" x14ac:dyDescent="0.35">
      <c r="A2368" s="8" t="s">
        <v>4834</v>
      </c>
      <c r="B2368" s="10" t="s">
        <v>4835</v>
      </c>
      <c r="C2368" s="11" t="e">
        <f>VLOOKUP(B2368,'sitemap-products'!A:A,1,FALSE)</f>
        <v>#N/A</v>
      </c>
    </row>
    <row r="2369" spans="1:3" x14ac:dyDescent="0.35">
      <c r="A2369" s="8" t="s">
        <v>4836</v>
      </c>
      <c r="B2369" s="10" t="s">
        <v>4837</v>
      </c>
      <c r="C2369" s="11" t="e">
        <f>VLOOKUP(B2369,'sitemap-products'!A:A,1,FALSE)</f>
        <v>#N/A</v>
      </c>
    </row>
    <row r="2370" spans="1:3" x14ac:dyDescent="0.35">
      <c r="A2370" s="8" t="s">
        <v>4838</v>
      </c>
      <c r="B2370" s="10" t="s">
        <v>4839</v>
      </c>
      <c r="C2370" s="11" t="e">
        <f>VLOOKUP(B2370,'sitemap-products'!A:A,1,FALSE)</f>
        <v>#N/A</v>
      </c>
    </row>
    <row r="2371" spans="1:3" x14ac:dyDescent="0.35">
      <c r="A2371" s="8" t="s">
        <v>4840</v>
      </c>
      <c r="B2371" s="10" t="s">
        <v>4841</v>
      </c>
      <c r="C2371" s="11" t="e">
        <f>VLOOKUP(B2371,'sitemap-products'!A:A,1,FALSE)</f>
        <v>#N/A</v>
      </c>
    </row>
    <row r="2372" spans="1:3" x14ac:dyDescent="0.35">
      <c r="A2372" s="8" t="s">
        <v>4842</v>
      </c>
      <c r="B2372" s="10" t="s">
        <v>4843</v>
      </c>
      <c r="C2372" s="11" t="e">
        <f>VLOOKUP(B2372,'sitemap-products'!A:A,1,FALSE)</f>
        <v>#N/A</v>
      </c>
    </row>
    <row r="2373" spans="1:3" x14ac:dyDescent="0.35">
      <c r="A2373" s="8" t="s">
        <v>4844</v>
      </c>
      <c r="B2373" s="10" t="s">
        <v>4845</v>
      </c>
      <c r="C2373" s="11" t="e">
        <f>VLOOKUP(B2373,'sitemap-products'!A:A,1,FALSE)</f>
        <v>#N/A</v>
      </c>
    </row>
    <row r="2374" spans="1:3" x14ac:dyDescent="0.35">
      <c r="A2374" s="8" t="s">
        <v>4846</v>
      </c>
      <c r="B2374" s="10" t="s">
        <v>4847</v>
      </c>
      <c r="C2374" s="11" t="e">
        <f>VLOOKUP(B2374,'sitemap-products'!A:A,1,FALSE)</f>
        <v>#N/A</v>
      </c>
    </row>
    <row r="2375" spans="1:3" x14ac:dyDescent="0.35">
      <c r="A2375" s="8" t="s">
        <v>4848</v>
      </c>
      <c r="B2375" s="10" t="s">
        <v>4849</v>
      </c>
      <c r="C2375" s="11" t="e">
        <f>VLOOKUP(B2375,'sitemap-products'!A:A,1,FALSE)</f>
        <v>#N/A</v>
      </c>
    </row>
    <row r="2376" spans="1:3" x14ac:dyDescent="0.35">
      <c r="A2376" s="8" t="s">
        <v>4850</v>
      </c>
      <c r="B2376" s="10" t="s">
        <v>4851</v>
      </c>
      <c r="C2376" s="11" t="e">
        <f>VLOOKUP(B2376,'sitemap-products'!A:A,1,FALSE)</f>
        <v>#N/A</v>
      </c>
    </row>
    <row r="2377" spans="1:3" x14ac:dyDescent="0.35">
      <c r="A2377" s="8" t="s">
        <v>4852</v>
      </c>
      <c r="B2377" s="10" t="s">
        <v>4853</v>
      </c>
      <c r="C2377" s="11" t="e">
        <f>VLOOKUP(B2377,'sitemap-products'!A:A,1,FALSE)</f>
        <v>#N/A</v>
      </c>
    </row>
    <row r="2378" spans="1:3" x14ac:dyDescent="0.35">
      <c r="A2378" s="8" t="s">
        <v>4854</v>
      </c>
      <c r="B2378" s="10" t="s">
        <v>4855</v>
      </c>
      <c r="C2378" s="11" t="e">
        <f>VLOOKUP(B2378,'sitemap-products'!A:A,1,FALSE)</f>
        <v>#N/A</v>
      </c>
    </row>
    <row r="2379" spans="1:3" x14ac:dyDescent="0.35">
      <c r="A2379" s="8" t="s">
        <v>4856</v>
      </c>
      <c r="B2379" s="10" t="s">
        <v>4857</v>
      </c>
      <c r="C2379" s="11" t="e">
        <f>VLOOKUP(B2379,'sitemap-products'!A:A,1,FALSE)</f>
        <v>#N/A</v>
      </c>
    </row>
    <row r="2380" spans="1:3" x14ac:dyDescent="0.35">
      <c r="A2380" s="8" t="s">
        <v>4858</v>
      </c>
      <c r="B2380" s="10" t="s">
        <v>4859</v>
      </c>
      <c r="C2380" s="11" t="e">
        <f>VLOOKUP(B2380,'sitemap-products'!A:A,1,FALSE)</f>
        <v>#N/A</v>
      </c>
    </row>
    <row r="2381" spans="1:3" x14ac:dyDescent="0.35">
      <c r="A2381" s="8" t="s">
        <v>4860</v>
      </c>
      <c r="B2381" s="10" t="s">
        <v>4861</v>
      </c>
      <c r="C2381" s="11" t="e">
        <f>VLOOKUP(B2381,'sitemap-products'!A:A,1,FALSE)</f>
        <v>#N/A</v>
      </c>
    </row>
    <row r="2382" spans="1:3" x14ac:dyDescent="0.35">
      <c r="A2382" s="8" t="s">
        <v>4862</v>
      </c>
      <c r="B2382" s="10" t="s">
        <v>4863</v>
      </c>
      <c r="C2382" s="11" t="e">
        <f>VLOOKUP(B2382,'sitemap-products'!A:A,1,FALSE)</f>
        <v>#N/A</v>
      </c>
    </row>
    <row r="2383" spans="1:3" x14ac:dyDescent="0.35">
      <c r="A2383" s="8" t="s">
        <v>4864</v>
      </c>
      <c r="B2383" s="10" t="s">
        <v>4865</v>
      </c>
      <c r="C2383" s="11" t="e">
        <f>VLOOKUP(B2383,'sitemap-products'!A:A,1,FALSE)</f>
        <v>#N/A</v>
      </c>
    </row>
    <row r="2384" spans="1:3" x14ac:dyDescent="0.35">
      <c r="A2384" s="8" t="s">
        <v>4866</v>
      </c>
      <c r="B2384" s="10" t="s">
        <v>4867</v>
      </c>
      <c r="C2384" s="11" t="e">
        <f>VLOOKUP(B2384,'sitemap-products'!A:A,1,FALSE)</f>
        <v>#N/A</v>
      </c>
    </row>
    <row r="2385" spans="1:3" x14ac:dyDescent="0.35">
      <c r="A2385" s="8" t="s">
        <v>4868</v>
      </c>
      <c r="B2385" s="10" t="s">
        <v>4869</v>
      </c>
      <c r="C2385" s="11" t="e">
        <f>VLOOKUP(B2385,'sitemap-products'!A:A,1,FALSE)</f>
        <v>#N/A</v>
      </c>
    </row>
    <row r="2386" spans="1:3" x14ac:dyDescent="0.35">
      <c r="A2386" s="8" t="s">
        <v>4870</v>
      </c>
      <c r="B2386" s="10" t="s">
        <v>4871</v>
      </c>
      <c r="C2386" s="11" t="e">
        <f>VLOOKUP(B2386,'sitemap-products'!A:A,1,FALSE)</f>
        <v>#N/A</v>
      </c>
    </row>
    <row r="2387" spans="1:3" x14ac:dyDescent="0.35">
      <c r="A2387" s="8" t="s">
        <v>4872</v>
      </c>
      <c r="B2387" s="10" t="s">
        <v>4873</v>
      </c>
      <c r="C2387" s="11" t="e">
        <f>VLOOKUP(B2387,'sitemap-products'!A:A,1,FALSE)</f>
        <v>#N/A</v>
      </c>
    </row>
    <row r="2388" spans="1:3" x14ac:dyDescent="0.35">
      <c r="A2388" s="8" t="s">
        <v>4874</v>
      </c>
      <c r="B2388" s="10" t="s">
        <v>4875</v>
      </c>
      <c r="C2388" s="11" t="e">
        <f>VLOOKUP(B2388,'sitemap-products'!A:A,1,FALSE)</f>
        <v>#N/A</v>
      </c>
    </row>
    <row r="2389" spans="1:3" x14ac:dyDescent="0.35">
      <c r="A2389" s="8" t="s">
        <v>4876</v>
      </c>
      <c r="B2389" s="10" t="s">
        <v>4877</v>
      </c>
      <c r="C2389" s="11" t="e">
        <f>VLOOKUP(B2389,'sitemap-products'!A:A,1,FALSE)</f>
        <v>#N/A</v>
      </c>
    </row>
    <row r="2390" spans="1:3" x14ac:dyDescent="0.35">
      <c r="A2390" s="8" t="s">
        <v>4878</v>
      </c>
      <c r="B2390" s="10" t="s">
        <v>4879</v>
      </c>
      <c r="C2390" s="11" t="e">
        <f>VLOOKUP(B2390,'sitemap-products'!A:A,1,FALSE)</f>
        <v>#N/A</v>
      </c>
    </row>
    <row r="2391" spans="1:3" x14ac:dyDescent="0.35">
      <c r="A2391" s="8" t="s">
        <v>4880</v>
      </c>
      <c r="B2391" s="10" t="s">
        <v>4881</v>
      </c>
      <c r="C2391" s="11" t="e">
        <f>VLOOKUP(B2391,'sitemap-products'!A:A,1,FALSE)</f>
        <v>#N/A</v>
      </c>
    </row>
    <row r="2392" spans="1:3" x14ac:dyDescent="0.35">
      <c r="A2392" s="8" t="s">
        <v>4882</v>
      </c>
      <c r="B2392" s="10" t="s">
        <v>4883</v>
      </c>
      <c r="C2392" s="11" t="e">
        <f>VLOOKUP(B2392,'sitemap-products'!A:A,1,FALSE)</f>
        <v>#N/A</v>
      </c>
    </row>
    <row r="2393" spans="1:3" x14ac:dyDescent="0.35">
      <c r="A2393" s="8" t="s">
        <v>4884</v>
      </c>
      <c r="B2393" s="10" t="s">
        <v>4885</v>
      </c>
      <c r="C2393" s="11" t="e">
        <f>VLOOKUP(B2393,'sitemap-products'!A:A,1,FALSE)</f>
        <v>#N/A</v>
      </c>
    </row>
    <row r="2394" spans="1:3" x14ac:dyDescent="0.35">
      <c r="A2394" s="8" t="s">
        <v>4886</v>
      </c>
      <c r="B2394" s="10" t="s">
        <v>4887</v>
      </c>
      <c r="C2394" s="11" t="e">
        <f>VLOOKUP(B2394,'sitemap-products'!A:A,1,FALSE)</f>
        <v>#N/A</v>
      </c>
    </row>
    <row r="2395" spans="1:3" x14ac:dyDescent="0.35">
      <c r="A2395" s="8" t="s">
        <v>4888</v>
      </c>
      <c r="B2395" s="10" t="s">
        <v>4889</v>
      </c>
      <c r="C2395" s="11" t="e">
        <f>VLOOKUP(B2395,'sitemap-products'!A:A,1,FALSE)</f>
        <v>#N/A</v>
      </c>
    </row>
    <row r="2396" spans="1:3" x14ac:dyDescent="0.35">
      <c r="A2396" s="8" t="s">
        <v>4890</v>
      </c>
      <c r="B2396" s="10" t="s">
        <v>4891</v>
      </c>
      <c r="C2396" s="11" t="e">
        <f>VLOOKUP(B2396,'sitemap-products'!A:A,1,FALSE)</f>
        <v>#N/A</v>
      </c>
    </row>
    <row r="2397" spans="1:3" x14ac:dyDescent="0.35">
      <c r="A2397" s="8" t="s">
        <v>4892</v>
      </c>
      <c r="B2397" s="10" t="s">
        <v>4893</v>
      </c>
      <c r="C2397" s="11" t="e">
        <f>VLOOKUP(B2397,'sitemap-products'!A:A,1,FALSE)</f>
        <v>#N/A</v>
      </c>
    </row>
    <row r="2398" spans="1:3" x14ac:dyDescent="0.35">
      <c r="A2398" s="8" t="s">
        <v>4894</v>
      </c>
      <c r="B2398" s="10" t="s">
        <v>4895</v>
      </c>
      <c r="C2398" s="11" t="e">
        <f>VLOOKUP(B2398,'sitemap-products'!A:A,1,FALSE)</f>
        <v>#N/A</v>
      </c>
    </row>
    <row r="2399" spans="1:3" x14ac:dyDescent="0.35">
      <c r="A2399" s="8" t="s">
        <v>4896</v>
      </c>
      <c r="B2399" s="10" t="s">
        <v>4897</v>
      </c>
      <c r="C2399" s="11" t="e">
        <f>VLOOKUP(B2399,'sitemap-products'!A:A,1,FALSE)</f>
        <v>#N/A</v>
      </c>
    </row>
    <row r="2400" spans="1:3" x14ac:dyDescent="0.35">
      <c r="A2400" s="8" t="s">
        <v>4898</v>
      </c>
      <c r="B2400" s="10" t="s">
        <v>4899</v>
      </c>
      <c r="C2400" s="11" t="e">
        <f>VLOOKUP(B2400,'sitemap-products'!A:A,1,FALSE)</f>
        <v>#N/A</v>
      </c>
    </row>
    <row r="2401" spans="1:3" x14ac:dyDescent="0.35">
      <c r="A2401" s="8" t="s">
        <v>4900</v>
      </c>
      <c r="B2401" s="10" t="s">
        <v>4901</v>
      </c>
      <c r="C2401" s="11" t="e">
        <f>VLOOKUP(B2401,'sitemap-products'!A:A,1,FALSE)</f>
        <v>#N/A</v>
      </c>
    </row>
    <row r="2402" spans="1:3" x14ac:dyDescent="0.35">
      <c r="A2402" s="8" t="s">
        <v>4902</v>
      </c>
      <c r="B2402" s="10" t="s">
        <v>4903</v>
      </c>
      <c r="C2402" s="11" t="e">
        <f>VLOOKUP(B2402,'sitemap-products'!A:A,1,FALSE)</f>
        <v>#N/A</v>
      </c>
    </row>
    <row r="2403" spans="1:3" x14ac:dyDescent="0.35">
      <c r="A2403" s="8" t="s">
        <v>4904</v>
      </c>
      <c r="B2403" s="10" t="s">
        <v>4905</v>
      </c>
      <c r="C2403" s="11" t="e">
        <f>VLOOKUP(B2403,'sitemap-products'!A:A,1,FALSE)</f>
        <v>#N/A</v>
      </c>
    </row>
    <row r="2404" spans="1:3" x14ac:dyDescent="0.35">
      <c r="A2404" s="8" t="s">
        <v>4906</v>
      </c>
      <c r="B2404" s="10" t="s">
        <v>4907</v>
      </c>
      <c r="C2404" s="11" t="e">
        <f>VLOOKUP(B2404,'sitemap-products'!A:A,1,FALSE)</f>
        <v>#N/A</v>
      </c>
    </row>
    <row r="2405" spans="1:3" x14ac:dyDescent="0.35">
      <c r="A2405" s="8" t="s">
        <v>4908</v>
      </c>
      <c r="B2405" s="10" t="s">
        <v>4909</v>
      </c>
      <c r="C2405" s="11" t="e">
        <f>VLOOKUP(B2405,'sitemap-products'!A:A,1,FALSE)</f>
        <v>#N/A</v>
      </c>
    </row>
    <row r="2406" spans="1:3" x14ac:dyDescent="0.35">
      <c r="A2406" s="8" t="s">
        <v>4910</v>
      </c>
      <c r="B2406" s="10" t="s">
        <v>4911</v>
      </c>
      <c r="C2406" s="11" t="e">
        <f>VLOOKUP(B2406,'sitemap-products'!A:A,1,FALSE)</f>
        <v>#N/A</v>
      </c>
    </row>
    <row r="2407" spans="1:3" x14ac:dyDescent="0.35">
      <c r="A2407" s="8" t="s">
        <v>4912</v>
      </c>
      <c r="B2407" s="10" t="s">
        <v>4913</v>
      </c>
      <c r="C2407" s="11" t="e">
        <f>VLOOKUP(B2407,'sitemap-products'!A:A,1,FALSE)</f>
        <v>#N/A</v>
      </c>
    </row>
    <row r="2408" spans="1:3" x14ac:dyDescent="0.35">
      <c r="A2408" s="8" t="s">
        <v>4914</v>
      </c>
      <c r="B2408" s="10" t="s">
        <v>4915</v>
      </c>
      <c r="C2408" s="11" t="e">
        <f>VLOOKUP(B2408,'sitemap-products'!A:A,1,FALSE)</f>
        <v>#N/A</v>
      </c>
    </row>
    <row r="2409" spans="1:3" x14ac:dyDescent="0.35">
      <c r="A2409" s="8" t="s">
        <v>4916</v>
      </c>
      <c r="B2409" s="10" t="s">
        <v>4917</v>
      </c>
      <c r="C2409" s="11" t="e">
        <f>VLOOKUP(B2409,'sitemap-products'!A:A,1,FALSE)</f>
        <v>#N/A</v>
      </c>
    </row>
    <row r="2410" spans="1:3" x14ac:dyDescent="0.35">
      <c r="A2410" s="8" t="s">
        <v>4918</v>
      </c>
      <c r="B2410" s="10" t="s">
        <v>4919</v>
      </c>
      <c r="C2410" s="11" t="e">
        <f>VLOOKUP(B2410,'sitemap-products'!A:A,1,FALSE)</f>
        <v>#N/A</v>
      </c>
    </row>
    <row r="2411" spans="1:3" x14ac:dyDescent="0.35">
      <c r="A2411" s="8" t="s">
        <v>4920</v>
      </c>
      <c r="B2411" s="10" t="s">
        <v>4921</v>
      </c>
      <c r="C2411" s="11" t="e">
        <f>VLOOKUP(B2411,'sitemap-products'!A:A,1,FALSE)</f>
        <v>#N/A</v>
      </c>
    </row>
    <row r="2412" spans="1:3" x14ac:dyDescent="0.35">
      <c r="A2412" s="8" t="s">
        <v>4922</v>
      </c>
      <c r="B2412" s="10" t="s">
        <v>4923</v>
      </c>
      <c r="C2412" s="11" t="e">
        <f>VLOOKUP(B2412,'sitemap-products'!A:A,1,FALSE)</f>
        <v>#N/A</v>
      </c>
    </row>
    <row r="2413" spans="1:3" x14ac:dyDescent="0.35">
      <c r="A2413" s="8" t="s">
        <v>4924</v>
      </c>
      <c r="B2413" s="10" t="s">
        <v>4925</v>
      </c>
      <c r="C2413" s="11" t="e">
        <f>VLOOKUP(B2413,'sitemap-products'!A:A,1,FALSE)</f>
        <v>#N/A</v>
      </c>
    </row>
    <row r="2414" spans="1:3" x14ac:dyDescent="0.35">
      <c r="A2414" s="8" t="s">
        <v>4926</v>
      </c>
      <c r="B2414" s="10" t="s">
        <v>4927</v>
      </c>
      <c r="C2414" s="11" t="e">
        <f>VLOOKUP(B2414,'sitemap-products'!A:A,1,FALSE)</f>
        <v>#N/A</v>
      </c>
    </row>
    <row r="2415" spans="1:3" x14ac:dyDescent="0.35">
      <c r="A2415" s="8" t="s">
        <v>4928</v>
      </c>
      <c r="B2415" s="10" t="s">
        <v>4929</v>
      </c>
      <c r="C2415" s="11" t="e">
        <f>VLOOKUP(B2415,'sitemap-products'!A:A,1,FALSE)</f>
        <v>#N/A</v>
      </c>
    </row>
    <row r="2416" spans="1:3" x14ac:dyDescent="0.35">
      <c r="A2416" s="8" t="s">
        <v>4930</v>
      </c>
      <c r="B2416" s="10" t="s">
        <v>4931</v>
      </c>
      <c r="C2416" s="11" t="e">
        <f>VLOOKUP(B2416,'sitemap-products'!A:A,1,FALSE)</f>
        <v>#N/A</v>
      </c>
    </row>
    <row r="2417" spans="1:3" x14ac:dyDescent="0.35">
      <c r="A2417" s="8" t="s">
        <v>4932</v>
      </c>
      <c r="B2417" s="10" t="s">
        <v>4933</v>
      </c>
      <c r="C2417" s="11" t="e">
        <f>VLOOKUP(B2417,'sitemap-products'!A:A,1,FALSE)</f>
        <v>#N/A</v>
      </c>
    </row>
    <row r="2418" spans="1:3" x14ac:dyDescent="0.35">
      <c r="A2418" s="8" t="s">
        <v>4934</v>
      </c>
      <c r="B2418" s="10" t="s">
        <v>4935</v>
      </c>
      <c r="C2418" s="11" t="e">
        <f>VLOOKUP(B2418,'sitemap-products'!A:A,1,FALSE)</f>
        <v>#N/A</v>
      </c>
    </row>
    <row r="2419" spans="1:3" x14ac:dyDescent="0.35">
      <c r="A2419" s="8" t="s">
        <v>4936</v>
      </c>
      <c r="B2419" s="10" t="s">
        <v>4937</v>
      </c>
      <c r="C2419" s="11" t="e">
        <f>VLOOKUP(B2419,'sitemap-products'!A:A,1,FALSE)</f>
        <v>#N/A</v>
      </c>
    </row>
    <row r="2420" spans="1:3" x14ac:dyDescent="0.35">
      <c r="A2420" s="8" t="s">
        <v>4938</v>
      </c>
      <c r="B2420" s="10" t="s">
        <v>4939</v>
      </c>
      <c r="C2420" s="11" t="e">
        <f>VLOOKUP(B2420,'sitemap-products'!A:A,1,FALSE)</f>
        <v>#N/A</v>
      </c>
    </row>
    <row r="2421" spans="1:3" x14ac:dyDescent="0.35">
      <c r="A2421" s="8" t="s">
        <v>4940</v>
      </c>
      <c r="B2421" s="10" t="s">
        <v>4941</v>
      </c>
      <c r="C2421" s="11" t="e">
        <f>VLOOKUP(B2421,'sitemap-products'!A:A,1,FALSE)</f>
        <v>#N/A</v>
      </c>
    </row>
    <row r="2422" spans="1:3" x14ac:dyDescent="0.35">
      <c r="A2422" s="8" t="s">
        <v>4942</v>
      </c>
      <c r="B2422" s="10" t="s">
        <v>4943</v>
      </c>
      <c r="C2422" s="11" t="e">
        <f>VLOOKUP(B2422,'sitemap-products'!A:A,1,FALSE)</f>
        <v>#N/A</v>
      </c>
    </row>
    <row r="2423" spans="1:3" x14ac:dyDescent="0.35">
      <c r="A2423" s="8" t="s">
        <v>4944</v>
      </c>
      <c r="B2423" s="10" t="s">
        <v>4945</v>
      </c>
      <c r="C2423" s="11" t="e">
        <f>VLOOKUP(B2423,'sitemap-products'!A:A,1,FALSE)</f>
        <v>#N/A</v>
      </c>
    </row>
    <row r="2424" spans="1:3" x14ac:dyDescent="0.35">
      <c r="A2424" s="8" t="s">
        <v>4946</v>
      </c>
      <c r="B2424" s="10" t="s">
        <v>4947</v>
      </c>
      <c r="C2424" s="11" t="e">
        <f>VLOOKUP(B2424,'sitemap-products'!A:A,1,FALSE)</f>
        <v>#N/A</v>
      </c>
    </row>
    <row r="2425" spans="1:3" x14ac:dyDescent="0.35">
      <c r="A2425" s="8" t="s">
        <v>4948</v>
      </c>
      <c r="B2425" s="10" t="s">
        <v>4949</v>
      </c>
      <c r="C2425" s="11" t="e">
        <f>VLOOKUP(B2425,'sitemap-products'!A:A,1,FALSE)</f>
        <v>#N/A</v>
      </c>
    </row>
    <row r="2426" spans="1:3" x14ac:dyDescent="0.35">
      <c r="A2426" s="8" t="s">
        <v>4950</v>
      </c>
      <c r="B2426" s="10" t="s">
        <v>4951</v>
      </c>
      <c r="C2426" s="11" t="e">
        <f>VLOOKUP(B2426,'sitemap-products'!A:A,1,FALSE)</f>
        <v>#N/A</v>
      </c>
    </row>
    <row r="2427" spans="1:3" x14ac:dyDescent="0.35">
      <c r="A2427" s="8" t="s">
        <v>4952</v>
      </c>
      <c r="B2427" s="10" t="s">
        <v>4953</v>
      </c>
      <c r="C2427" s="11" t="e">
        <f>VLOOKUP(B2427,'sitemap-products'!A:A,1,FALSE)</f>
        <v>#N/A</v>
      </c>
    </row>
    <row r="2428" spans="1:3" x14ac:dyDescent="0.35">
      <c r="A2428" s="8" t="s">
        <v>4954</v>
      </c>
      <c r="B2428" s="10" t="s">
        <v>4955</v>
      </c>
      <c r="C2428" s="11" t="e">
        <f>VLOOKUP(B2428,'sitemap-products'!A:A,1,FALSE)</f>
        <v>#N/A</v>
      </c>
    </row>
    <row r="2429" spans="1:3" x14ac:dyDescent="0.35">
      <c r="A2429" s="8" t="s">
        <v>4956</v>
      </c>
      <c r="B2429" s="10" t="s">
        <v>4957</v>
      </c>
      <c r="C2429" s="11" t="e">
        <f>VLOOKUP(B2429,'sitemap-products'!A:A,1,FALSE)</f>
        <v>#N/A</v>
      </c>
    </row>
    <row r="2430" spans="1:3" x14ac:dyDescent="0.35">
      <c r="A2430" s="8" t="s">
        <v>4958</v>
      </c>
      <c r="B2430" s="10" t="s">
        <v>4959</v>
      </c>
      <c r="C2430" s="11" t="e">
        <f>VLOOKUP(B2430,'sitemap-products'!A:A,1,FALSE)</f>
        <v>#N/A</v>
      </c>
    </row>
    <row r="2431" spans="1:3" x14ac:dyDescent="0.35">
      <c r="A2431" s="8" t="s">
        <v>4960</v>
      </c>
      <c r="B2431" s="10" t="s">
        <v>4961</v>
      </c>
      <c r="C2431" s="11" t="e">
        <f>VLOOKUP(B2431,'sitemap-products'!A:A,1,FALSE)</f>
        <v>#N/A</v>
      </c>
    </row>
    <row r="2432" spans="1:3" x14ac:dyDescent="0.35">
      <c r="A2432" s="8" t="s">
        <v>4962</v>
      </c>
      <c r="B2432" s="10" t="s">
        <v>4963</v>
      </c>
      <c r="C2432" s="11" t="e">
        <f>VLOOKUP(B2432,'sitemap-products'!A:A,1,FALSE)</f>
        <v>#N/A</v>
      </c>
    </row>
    <row r="2433" spans="1:3" x14ac:dyDescent="0.35">
      <c r="A2433" s="8" t="s">
        <v>4964</v>
      </c>
      <c r="B2433" s="10" t="s">
        <v>4965</v>
      </c>
      <c r="C2433" s="11" t="e">
        <f>VLOOKUP(B2433,'sitemap-products'!A:A,1,FALSE)</f>
        <v>#N/A</v>
      </c>
    </row>
    <row r="2434" spans="1:3" x14ac:dyDescent="0.35">
      <c r="A2434" s="8" t="s">
        <v>4966</v>
      </c>
      <c r="B2434" s="10" t="s">
        <v>4967</v>
      </c>
      <c r="C2434" s="11" t="e">
        <f>VLOOKUP(B2434,'sitemap-products'!A:A,1,FALSE)</f>
        <v>#N/A</v>
      </c>
    </row>
    <row r="2435" spans="1:3" x14ac:dyDescent="0.35">
      <c r="A2435" s="8" t="s">
        <v>4968</v>
      </c>
      <c r="B2435" s="10" t="s">
        <v>4969</v>
      </c>
      <c r="C2435" s="11" t="e">
        <f>VLOOKUP(B2435,'sitemap-products'!A:A,1,FALSE)</f>
        <v>#N/A</v>
      </c>
    </row>
    <row r="2436" spans="1:3" x14ac:dyDescent="0.35">
      <c r="A2436" s="8" t="s">
        <v>4970</v>
      </c>
      <c r="B2436" s="10" t="s">
        <v>4971</v>
      </c>
      <c r="C2436" s="11" t="e">
        <f>VLOOKUP(B2436,'sitemap-products'!A:A,1,FALSE)</f>
        <v>#N/A</v>
      </c>
    </row>
    <row r="2437" spans="1:3" x14ac:dyDescent="0.35">
      <c r="A2437" s="8" t="s">
        <v>4972</v>
      </c>
      <c r="B2437" s="10" t="s">
        <v>4973</v>
      </c>
      <c r="C2437" s="11" t="e">
        <f>VLOOKUP(B2437,'sitemap-products'!A:A,1,FALSE)</f>
        <v>#N/A</v>
      </c>
    </row>
    <row r="2438" spans="1:3" x14ac:dyDescent="0.35">
      <c r="A2438" s="8" t="s">
        <v>4974</v>
      </c>
      <c r="B2438" s="10" t="s">
        <v>4975</v>
      </c>
      <c r="C2438" s="11" t="e">
        <f>VLOOKUP(B2438,'sitemap-products'!A:A,1,FALSE)</f>
        <v>#N/A</v>
      </c>
    </row>
    <row r="2439" spans="1:3" x14ac:dyDescent="0.35">
      <c r="A2439" s="8" t="s">
        <v>4976</v>
      </c>
      <c r="B2439" s="10" t="s">
        <v>4977</v>
      </c>
      <c r="C2439" s="11" t="e">
        <f>VLOOKUP(B2439,'sitemap-products'!A:A,1,FALSE)</f>
        <v>#N/A</v>
      </c>
    </row>
    <row r="2440" spans="1:3" x14ac:dyDescent="0.35">
      <c r="A2440" s="8" t="s">
        <v>4978</v>
      </c>
      <c r="B2440" s="10" t="s">
        <v>4979</v>
      </c>
      <c r="C2440" s="11" t="e">
        <f>VLOOKUP(B2440,'sitemap-products'!A:A,1,FALSE)</f>
        <v>#N/A</v>
      </c>
    </row>
    <row r="2441" spans="1:3" x14ac:dyDescent="0.35">
      <c r="A2441" s="8" t="s">
        <v>4980</v>
      </c>
      <c r="B2441" s="10" t="s">
        <v>4981</v>
      </c>
      <c r="C2441" s="11" t="e">
        <f>VLOOKUP(B2441,'sitemap-products'!A:A,1,FALSE)</f>
        <v>#N/A</v>
      </c>
    </row>
    <row r="2442" spans="1:3" x14ac:dyDescent="0.35">
      <c r="A2442" s="8" t="s">
        <v>4982</v>
      </c>
      <c r="B2442" s="10" t="s">
        <v>4983</v>
      </c>
      <c r="C2442" s="11" t="e">
        <f>VLOOKUP(B2442,'sitemap-products'!A:A,1,FALSE)</f>
        <v>#N/A</v>
      </c>
    </row>
    <row r="2443" spans="1:3" x14ac:dyDescent="0.35">
      <c r="A2443" s="8" t="s">
        <v>4984</v>
      </c>
      <c r="B2443" s="10" t="s">
        <v>4985</v>
      </c>
      <c r="C2443" s="11" t="e">
        <f>VLOOKUP(B2443,'sitemap-products'!A:A,1,FALSE)</f>
        <v>#N/A</v>
      </c>
    </row>
    <row r="2444" spans="1:3" x14ac:dyDescent="0.35">
      <c r="A2444" s="8" t="s">
        <v>4986</v>
      </c>
      <c r="B2444" s="10" t="s">
        <v>4987</v>
      </c>
      <c r="C2444" s="11" t="e">
        <f>VLOOKUP(B2444,'sitemap-products'!A:A,1,FALSE)</f>
        <v>#N/A</v>
      </c>
    </row>
    <row r="2445" spans="1:3" x14ac:dyDescent="0.35">
      <c r="A2445" s="8" t="s">
        <v>4988</v>
      </c>
      <c r="B2445" s="10" t="s">
        <v>4989</v>
      </c>
      <c r="C2445" s="11" t="e">
        <f>VLOOKUP(B2445,'sitemap-products'!A:A,1,FALSE)</f>
        <v>#N/A</v>
      </c>
    </row>
    <row r="2446" spans="1:3" x14ac:dyDescent="0.35">
      <c r="A2446" s="8" t="s">
        <v>4990</v>
      </c>
      <c r="B2446" s="10" t="s">
        <v>4991</v>
      </c>
      <c r="C2446" s="11" t="e">
        <f>VLOOKUP(B2446,'sitemap-products'!A:A,1,FALSE)</f>
        <v>#N/A</v>
      </c>
    </row>
    <row r="2447" spans="1:3" x14ac:dyDescent="0.35">
      <c r="A2447" s="8" t="s">
        <v>4992</v>
      </c>
      <c r="B2447" s="10" t="s">
        <v>4993</v>
      </c>
      <c r="C2447" s="11" t="e">
        <f>VLOOKUP(B2447,'sitemap-products'!A:A,1,FALSE)</f>
        <v>#N/A</v>
      </c>
    </row>
    <row r="2448" spans="1:3" x14ac:dyDescent="0.35">
      <c r="A2448" s="8" t="s">
        <v>4994</v>
      </c>
      <c r="B2448" s="10" t="s">
        <v>4995</v>
      </c>
      <c r="C2448" s="11" t="e">
        <f>VLOOKUP(B2448,'sitemap-products'!A:A,1,FALSE)</f>
        <v>#N/A</v>
      </c>
    </row>
    <row r="2449" spans="1:3" x14ac:dyDescent="0.35">
      <c r="A2449" s="8" t="s">
        <v>4996</v>
      </c>
      <c r="B2449" s="10" t="s">
        <v>4997</v>
      </c>
      <c r="C2449" s="11" t="e">
        <f>VLOOKUP(B2449,'sitemap-products'!A:A,1,FALSE)</f>
        <v>#N/A</v>
      </c>
    </row>
    <row r="2450" spans="1:3" x14ac:dyDescent="0.35">
      <c r="A2450" s="8" t="s">
        <v>4998</v>
      </c>
      <c r="B2450" s="10" t="s">
        <v>4999</v>
      </c>
      <c r="C2450" s="11" t="e">
        <f>VLOOKUP(B2450,'sitemap-products'!A:A,1,FALSE)</f>
        <v>#N/A</v>
      </c>
    </row>
    <row r="2451" spans="1:3" x14ac:dyDescent="0.35">
      <c r="A2451" s="8" t="s">
        <v>5000</v>
      </c>
      <c r="B2451" s="10" t="s">
        <v>5001</v>
      </c>
      <c r="C2451" s="11" t="e">
        <f>VLOOKUP(B2451,'sitemap-products'!A:A,1,FALSE)</f>
        <v>#N/A</v>
      </c>
    </row>
    <row r="2452" spans="1:3" x14ac:dyDescent="0.35">
      <c r="A2452" s="8" t="s">
        <v>5002</v>
      </c>
      <c r="B2452" s="10" t="s">
        <v>5003</v>
      </c>
      <c r="C2452" s="11" t="e">
        <f>VLOOKUP(B2452,'sitemap-products'!A:A,1,FALSE)</f>
        <v>#N/A</v>
      </c>
    </row>
    <row r="2453" spans="1:3" x14ac:dyDescent="0.35">
      <c r="A2453" s="8" t="s">
        <v>5004</v>
      </c>
      <c r="B2453" s="10" t="s">
        <v>5005</v>
      </c>
      <c r="C2453" s="11" t="e">
        <f>VLOOKUP(B2453,'sitemap-products'!A:A,1,FALSE)</f>
        <v>#N/A</v>
      </c>
    </row>
    <row r="2454" spans="1:3" x14ac:dyDescent="0.35">
      <c r="A2454" s="8" t="s">
        <v>5006</v>
      </c>
      <c r="B2454" s="10" t="s">
        <v>5007</v>
      </c>
      <c r="C2454" s="11" t="e">
        <f>VLOOKUP(B2454,'sitemap-products'!A:A,1,FALSE)</f>
        <v>#N/A</v>
      </c>
    </row>
    <row r="2455" spans="1:3" x14ac:dyDescent="0.35">
      <c r="A2455" s="8" t="s">
        <v>5008</v>
      </c>
      <c r="B2455" s="10" t="s">
        <v>5009</v>
      </c>
      <c r="C2455" s="11" t="e">
        <f>VLOOKUP(B2455,'sitemap-products'!A:A,1,FALSE)</f>
        <v>#N/A</v>
      </c>
    </row>
    <row r="2456" spans="1:3" x14ac:dyDescent="0.35">
      <c r="A2456" s="8" t="s">
        <v>5010</v>
      </c>
      <c r="B2456" s="10" t="s">
        <v>5011</v>
      </c>
      <c r="C2456" s="11" t="e">
        <f>VLOOKUP(B2456,'sitemap-products'!A:A,1,FALSE)</f>
        <v>#N/A</v>
      </c>
    </row>
    <row r="2457" spans="1:3" x14ac:dyDescent="0.35">
      <c r="A2457" s="8" t="s">
        <v>5012</v>
      </c>
      <c r="B2457" s="10" t="s">
        <v>5013</v>
      </c>
      <c r="C2457" s="11" t="e">
        <f>VLOOKUP(B2457,'sitemap-products'!A:A,1,FALSE)</f>
        <v>#N/A</v>
      </c>
    </row>
    <row r="2458" spans="1:3" x14ac:dyDescent="0.35">
      <c r="A2458" s="8" t="s">
        <v>5014</v>
      </c>
      <c r="B2458" s="10" t="s">
        <v>5015</v>
      </c>
      <c r="C2458" s="11" t="e">
        <f>VLOOKUP(B2458,'sitemap-products'!A:A,1,FALSE)</f>
        <v>#N/A</v>
      </c>
    </row>
    <row r="2459" spans="1:3" x14ac:dyDescent="0.35">
      <c r="A2459" s="8" t="s">
        <v>5016</v>
      </c>
      <c r="B2459" s="10" t="s">
        <v>5017</v>
      </c>
      <c r="C2459" s="11" t="e">
        <f>VLOOKUP(B2459,'sitemap-products'!A:A,1,FALSE)</f>
        <v>#N/A</v>
      </c>
    </row>
    <row r="2460" spans="1:3" x14ac:dyDescent="0.35">
      <c r="A2460" s="8" t="s">
        <v>5018</v>
      </c>
      <c r="B2460" s="10" t="s">
        <v>5019</v>
      </c>
      <c r="C2460" s="11" t="e">
        <f>VLOOKUP(B2460,'sitemap-products'!A:A,1,FALSE)</f>
        <v>#N/A</v>
      </c>
    </row>
    <row r="2461" spans="1:3" x14ac:dyDescent="0.35">
      <c r="A2461" s="8" t="s">
        <v>5020</v>
      </c>
      <c r="B2461" s="10" t="s">
        <v>5021</v>
      </c>
      <c r="C2461" s="11" t="e">
        <f>VLOOKUP(B2461,'sitemap-products'!A:A,1,FALSE)</f>
        <v>#N/A</v>
      </c>
    </row>
    <row r="2462" spans="1:3" x14ac:dyDescent="0.35">
      <c r="A2462" s="8" t="s">
        <v>5022</v>
      </c>
      <c r="B2462" s="10" t="s">
        <v>5023</v>
      </c>
      <c r="C2462" s="11" t="e">
        <f>VLOOKUP(B2462,'sitemap-products'!A:A,1,FALSE)</f>
        <v>#N/A</v>
      </c>
    </row>
    <row r="2463" spans="1:3" x14ac:dyDescent="0.35">
      <c r="A2463" s="8" t="s">
        <v>5024</v>
      </c>
      <c r="B2463" s="10" t="s">
        <v>5025</v>
      </c>
      <c r="C2463" s="11" t="e">
        <f>VLOOKUP(B2463,'sitemap-products'!A:A,1,FALSE)</f>
        <v>#N/A</v>
      </c>
    </row>
    <row r="2464" spans="1:3" x14ac:dyDescent="0.35">
      <c r="A2464" s="8" t="s">
        <v>5026</v>
      </c>
      <c r="B2464" s="10" t="s">
        <v>5027</v>
      </c>
      <c r="C2464" s="11" t="e">
        <f>VLOOKUP(B2464,'sitemap-products'!A:A,1,FALSE)</f>
        <v>#N/A</v>
      </c>
    </row>
    <row r="2465" spans="1:3" x14ac:dyDescent="0.35">
      <c r="A2465" s="8" t="s">
        <v>5028</v>
      </c>
      <c r="B2465" s="10" t="s">
        <v>5029</v>
      </c>
      <c r="C2465" s="11" t="e">
        <f>VLOOKUP(B2465,'sitemap-products'!A:A,1,FALSE)</f>
        <v>#N/A</v>
      </c>
    </row>
    <row r="2466" spans="1:3" x14ac:dyDescent="0.35">
      <c r="A2466" s="8" t="s">
        <v>5030</v>
      </c>
      <c r="B2466" s="10" t="s">
        <v>5031</v>
      </c>
      <c r="C2466" s="11" t="e">
        <f>VLOOKUP(B2466,'sitemap-products'!A:A,1,FALSE)</f>
        <v>#N/A</v>
      </c>
    </row>
    <row r="2467" spans="1:3" x14ac:dyDescent="0.35">
      <c r="A2467" s="8" t="s">
        <v>5032</v>
      </c>
      <c r="B2467" s="10" t="s">
        <v>5033</v>
      </c>
      <c r="C2467" s="11" t="e">
        <f>VLOOKUP(B2467,'sitemap-products'!A:A,1,FALSE)</f>
        <v>#N/A</v>
      </c>
    </row>
    <row r="2468" spans="1:3" x14ac:dyDescent="0.35">
      <c r="A2468" s="8" t="s">
        <v>5034</v>
      </c>
      <c r="B2468" s="10" t="s">
        <v>5035</v>
      </c>
      <c r="C2468" s="11" t="e">
        <f>VLOOKUP(B2468,'sitemap-products'!A:A,1,FALSE)</f>
        <v>#N/A</v>
      </c>
    </row>
    <row r="2469" spans="1:3" x14ac:dyDescent="0.35">
      <c r="A2469" s="8" t="s">
        <v>5036</v>
      </c>
      <c r="B2469" s="10" t="s">
        <v>5037</v>
      </c>
      <c r="C2469" s="11" t="e">
        <f>VLOOKUP(B2469,'sitemap-products'!A:A,1,FALSE)</f>
        <v>#N/A</v>
      </c>
    </row>
    <row r="2470" spans="1:3" x14ac:dyDescent="0.35">
      <c r="A2470" s="8" t="s">
        <v>5038</v>
      </c>
      <c r="B2470" s="10" t="s">
        <v>5039</v>
      </c>
      <c r="C2470" s="11" t="e">
        <f>VLOOKUP(B2470,'sitemap-products'!A:A,1,FALSE)</f>
        <v>#N/A</v>
      </c>
    </row>
    <row r="2471" spans="1:3" x14ac:dyDescent="0.35">
      <c r="A2471" s="8" t="s">
        <v>5040</v>
      </c>
      <c r="B2471" s="10" t="s">
        <v>5041</v>
      </c>
      <c r="C2471" s="11" t="e">
        <f>VLOOKUP(B2471,'sitemap-products'!A:A,1,FALSE)</f>
        <v>#N/A</v>
      </c>
    </row>
    <row r="2472" spans="1:3" x14ac:dyDescent="0.35">
      <c r="A2472" s="8" t="s">
        <v>5042</v>
      </c>
      <c r="B2472" s="10" t="s">
        <v>5043</v>
      </c>
      <c r="C2472" s="11" t="e">
        <f>VLOOKUP(B2472,'sitemap-products'!A:A,1,FALSE)</f>
        <v>#N/A</v>
      </c>
    </row>
    <row r="2473" spans="1:3" x14ac:dyDescent="0.35">
      <c r="A2473" s="8" t="s">
        <v>5044</v>
      </c>
      <c r="B2473" s="10" t="s">
        <v>5045</v>
      </c>
      <c r="C2473" s="11" t="e">
        <f>VLOOKUP(B2473,'sitemap-products'!A:A,1,FALSE)</f>
        <v>#N/A</v>
      </c>
    </row>
    <row r="2474" spans="1:3" x14ac:dyDescent="0.35">
      <c r="A2474" s="8" t="s">
        <v>5046</v>
      </c>
      <c r="B2474" s="10" t="s">
        <v>5047</v>
      </c>
      <c r="C2474" s="11" t="e">
        <f>VLOOKUP(B2474,'sitemap-products'!A:A,1,FALSE)</f>
        <v>#N/A</v>
      </c>
    </row>
    <row r="2475" spans="1:3" x14ac:dyDescent="0.35">
      <c r="A2475" s="8" t="s">
        <v>5048</v>
      </c>
      <c r="B2475" s="10" t="s">
        <v>5049</v>
      </c>
      <c r="C2475" s="11" t="e">
        <f>VLOOKUP(B2475,'sitemap-products'!A:A,1,FALSE)</f>
        <v>#N/A</v>
      </c>
    </row>
    <row r="2476" spans="1:3" x14ac:dyDescent="0.35">
      <c r="A2476" s="8" t="s">
        <v>5050</v>
      </c>
      <c r="B2476" s="10" t="s">
        <v>5051</v>
      </c>
      <c r="C2476" s="11" t="e">
        <f>VLOOKUP(B2476,'sitemap-products'!A:A,1,FALSE)</f>
        <v>#N/A</v>
      </c>
    </row>
    <row r="2477" spans="1:3" x14ac:dyDescent="0.35">
      <c r="A2477" s="8" t="s">
        <v>5052</v>
      </c>
      <c r="B2477" s="10" t="s">
        <v>5053</v>
      </c>
      <c r="C2477" s="11" t="e">
        <f>VLOOKUP(B2477,'sitemap-products'!A:A,1,FALSE)</f>
        <v>#N/A</v>
      </c>
    </row>
    <row r="2478" spans="1:3" x14ac:dyDescent="0.35">
      <c r="A2478" s="8" t="s">
        <v>5054</v>
      </c>
      <c r="B2478" s="10" t="s">
        <v>5055</v>
      </c>
      <c r="C2478" s="11" t="e">
        <f>VLOOKUP(B2478,'sitemap-products'!A:A,1,FALSE)</f>
        <v>#N/A</v>
      </c>
    </row>
    <row r="2479" spans="1:3" x14ac:dyDescent="0.35">
      <c r="A2479" s="8" t="s">
        <v>5056</v>
      </c>
      <c r="B2479" s="10" t="s">
        <v>5057</v>
      </c>
      <c r="C2479" s="11" t="e">
        <f>VLOOKUP(B2479,'sitemap-products'!A:A,1,FALSE)</f>
        <v>#N/A</v>
      </c>
    </row>
    <row r="2480" spans="1:3" x14ac:dyDescent="0.35">
      <c r="A2480" s="8" t="s">
        <v>5058</v>
      </c>
      <c r="B2480" s="10" t="s">
        <v>5059</v>
      </c>
      <c r="C2480" s="11" t="e">
        <f>VLOOKUP(B2480,'sitemap-products'!A:A,1,FALSE)</f>
        <v>#N/A</v>
      </c>
    </row>
    <row r="2481" spans="1:3" x14ac:dyDescent="0.35">
      <c r="A2481" s="8" t="s">
        <v>5060</v>
      </c>
      <c r="B2481" s="10" t="s">
        <v>5061</v>
      </c>
      <c r="C2481" s="11" t="e">
        <f>VLOOKUP(B2481,'sitemap-products'!A:A,1,FALSE)</f>
        <v>#N/A</v>
      </c>
    </row>
    <row r="2482" spans="1:3" x14ac:dyDescent="0.35">
      <c r="A2482" s="8" t="s">
        <v>5062</v>
      </c>
      <c r="B2482" s="10" t="s">
        <v>5063</v>
      </c>
      <c r="C2482" s="11" t="e">
        <f>VLOOKUP(B2482,'sitemap-products'!A:A,1,FALSE)</f>
        <v>#N/A</v>
      </c>
    </row>
    <row r="2483" spans="1:3" x14ac:dyDescent="0.35">
      <c r="A2483" s="8" t="s">
        <v>5064</v>
      </c>
      <c r="B2483" s="10" t="s">
        <v>5065</v>
      </c>
      <c r="C2483" s="11" t="e">
        <f>VLOOKUP(B2483,'sitemap-products'!A:A,1,FALSE)</f>
        <v>#N/A</v>
      </c>
    </row>
    <row r="2484" spans="1:3" x14ac:dyDescent="0.35">
      <c r="A2484" s="8" t="s">
        <v>5066</v>
      </c>
      <c r="B2484" s="10" t="s">
        <v>5067</v>
      </c>
      <c r="C2484" s="11" t="e">
        <f>VLOOKUP(B2484,'sitemap-products'!A:A,1,FALSE)</f>
        <v>#N/A</v>
      </c>
    </row>
    <row r="2485" spans="1:3" x14ac:dyDescent="0.35">
      <c r="A2485" s="8" t="s">
        <v>5068</v>
      </c>
      <c r="B2485" s="10" t="s">
        <v>5069</v>
      </c>
      <c r="C2485" s="11" t="e">
        <f>VLOOKUP(B2485,'sitemap-products'!A:A,1,FALSE)</f>
        <v>#N/A</v>
      </c>
    </row>
    <row r="2486" spans="1:3" x14ac:dyDescent="0.35">
      <c r="A2486" s="8" t="s">
        <v>5070</v>
      </c>
      <c r="B2486" s="10" t="s">
        <v>5071</v>
      </c>
      <c r="C2486" s="11" t="e">
        <f>VLOOKUP(B2486,'sitemap-products'!A:A,1,FALSE)</f>
        <v>#N/A</v>
      </c>
    </row>
    <row r="2487" spans="1:3" x14ac:dyDescent="0.35">
      <c r="A2487" s="8" t="s">
        <v>5072</v>
      </c>
      <c r="B2487" s="10" t="s">
        <v>5073</v>
      </c>
      <c r="C2487" s="11" t="e">
        <f>VLOOKUP(B2487,'sitemap-products'!A:A,1,FALSE)</f>
        <v>#N/A</v>
      </c>
    </row>
    <row r="2488" spans="1:3" x14ac:dyDescent="0.35">
      <c r="A2488" s="8" t="s">
        <v>5074</v>
      </c>
      <c r="B2488" s="10" t="s">
        <v>5075</v>
      </c>
      <c r="C2488" s="11" t="e">
        <f>VLOOKUP(B2488,'sitemap-products'!A:A,1,FALSE)</f>
        <v>#N/A</v>
      </c>
    </row>
    <row r="2489" spans="1:3" x14ac:dyDescent="0.35">
      <c r="A2489" s="8" t="s">
        <v>5076</v>
      </c>
      <c r="B2489" s="10" t="s">
        <v>5077</v>
      </c>
      <c r="C2489" s="11" t="e">
        <f>VLOOKUP(B2489,'sitemap-products'!A:A,1,FALSE)</f>
        <v>#N/A</v>
      </c>
    </row>
    <row r="2490" spans="1:3" x14ac:dyDescent="0.35">
      <c r="A2490" s="8" t="s">
        <v>5078</v>
      </c>
      <c r="B2490" s="10" t="s">
        <v>5079</v>
      </c>
      <c r="C2490" s="11" t="e">
        <f>VLOOKUP(B2490,'sitemap-products'!A:A,1,FALSE)</f>
        <v>#N/A</v>
      </c>
    </row>
    <row r="2491" spans="1:3" x14ac:dyDescent="0.35">
      <c r="A2491" s="8" t="s">
        <v>5080</v>
      </c>
      <c r="B2491" s="10" t="s">
        <v>5081</v>
      </c>
      <c r="C2491" s="11" t="e">
        <f>VLOOKUP(B2491,'sitemap-products'!A:A,1,FALSE)</f>
        <v>#N/A</v>
      </c>
    </row>
    <row r="2492" spans="1:3" x14ac:dyDescent="0.35">
      <c r="A2492" s="8" t="s">
        <v>5082</v>
      </c>
      <c r="B2492" s="10" t="s">
        <v>5083</v>
      </c>
      <c r="C2492" s="11" t="e">
        <f>VLOOKUP(B2492,'sitemap-products'!A:A,1,FALSE)</f>
        <v>#N/A</v>
      </c>
    </row>
    <row r="2493" spans="1:3" x14ac:dyDescent="0.35">
      <c r="A2493" s="8" t="s">
        <v>5084</v>
      </c>
      <c r="B2493" s="10" t="s">
        <v>5085</v>
      </c>
      <c r="C2493" s="11" t="e">
        <f>VLOOKUP(B2493,'sitemap-products'!A:A,1,FALSE)</f>
        <v>#N/A</v>
      </c>
    </row>
    <row r="2494" spans="1:3" x14ac:dyDescent="0.35">
      <c r="A2494" s="8" t="s">
        <v>5086</v>
      </c>
      <c r="B2494" s="10" t="s">
        <v>5087</v>
      </c>
      <c r="C2494" s="11" t="e">
        <f>VLOOKUP(B2494,'sitemap-products'!A:A,1,FALSE)</f>
        <v>#N/A</v>
      </c>
    </row>
    <row r="2495" spans="1:3" x14ac:dyDescent="0.35">
      <c r="A2495" s="8" t="s">
        <v>5088</v>
      </c>
      <c r="B2495" s="10" t="s">
        <v>5089</v>
      </c>
      <c r="C2495" s="11" t="e">
        <f>VLOOKUP(B2495,'sitemap-products'!A:A,1,FALSE)</f>
        <v>#N/A</v>
      </c>
    </row>
    <row r="2496" spans="1:3" x14ac:dyDescent="0.35">
      <c r="A2496" s="8" t="s">
        <v>5090</v>
      </c>
      <c r="B2496" s="10" t="s">
        <v>5091</v>
      </c>
      <c r="C2496" s="11" t="e">
        <f>VLOOKUP(B2496,'sitemap-products'!A:A,1,FALSE)</f>
        <v>#N/A</v>
      </c>
    </row>
    <row r="2497" spans="1:3" x14ac:dyDescent="0.35">
      <c r="A2497" s="8" t="s">
        <v>5092</v>
      </c>
      <c r="B2497" s="10" t="s">
        <v>5093</v>
      </c>
      <c r="C2497" s="11" t="e">
        <f>VLOOKUP(B2497,'sitemap-products'!A:A,1,FALSE)</f>
        <v>#N/A</v>
      </c>
    </row>
    <row r="2498" spans="1:3" x14ac:dyDescent="0.35">
      <c r="A2498" s="8" t="s">
        <v>5094</v>
      </c>
      <c r="B2498" s="10" t="s">
        <v>5095</v>
      </c>
      <c r="C2498" s="11" t="e">
        <f>VLOOKUP(B2498,'sitemap-products'!A:A,1,FALSE)</f>
        <v>#N/A</v>
      </c>
    </row>
    <row r="2499" spans="1:3" x14ac:dyDescent="0.35">
      <c r="A2499" s="8" t="s">
        <v>5096</v>
      </c>
      <c r="B2499" s="10" t="s">
        <v>5097</v>
      </c>
      <c r="C2499" s="11" t="e">
        <f>VLOOKUP(B2499,'sitemap-products'!A:A,1,FALSE)</f>
        <v>#N/A</v>
      </c>
    </row>
    <row r="2500" spans="1:3" x14ac:dyDescent="0.35">
      <c r="A2500" s="8" t="s">
        <v>5098</v>
      </c>
      <c r="B2500" s="10" t="s">
        <v>5099</v>
      </c>
      <c r="C2500" s="11" t="e">
        <f>VLOOKUP(B2500,'sitemap-products'!A:A,1,FALSE)</f>
        <v>#N/A</v>
      </c>
    </row>
    <row r="2501" spans="1:3" x14ac:dyDescent="0.35">
      <c r="A2501" s="8" t="s">
        <v>5100</v>
      </c>
      <c r="B2501" s="10" t="s">
        <v>5101</v>
      </c>
      <c r="C2501" s="11" t="e">
        <f>VLOOKUP(B2501,'sitemap-products'!A:A,1,FALSE)</f>
        <v>#N/A</v>
      </c>
    </row>
    <row r="2502" spans="1:3" x14ac:dyDescent="0.35">
      <c r="A2502" s="8" t="s">
        <v>5102</v>
      </c>
      <c r="B2502" s="10" t="s">
        <v>5103</v>
      </c>
      <c r="C2502" s="11" t="e">
        <f>VLOOKUP(B2502,'sitemap-products'!A:A,1,FALSE)</f>
        <v>#N/A</v>
      </c>
    </row>
    <row r="2503" spans="1:3" x14ac:dyDescent="0.35">
      <c r="A2503" s="8" t="s">
        <v>5104</v>
      </c>
      <c r="B2503" s="10" t="s">
        <v>5105</v>
      </c>
      <c r="C2503" s="11" t="e">
        <f>VLOOKUP(B2503,'sitemap-products'!A:A,1,FALSE)</f>
        <v>#N/A</v>
      </c>
    </row>
    <row r="2504" spans="1:3" x14ac:dyDescent="0.35">
      <c r="A2504" s="8" t="s">
        <v>5106</v>
      </c>
      <c r="B2504" s="10" t="s">
        <v>5107</v>
      </c>
      <c r="C2504" s="11" t="e">
        <f>VLOOKUP(B2504,'sitemap-products'!A:A,1,FALSE)</f>
        <v>#N/A</v>
      </c>
    </row>
    <row r="2505" spans="1:3" x14ac:dyDescent="0.35">
      <c r="A2505" s="8" t="s">
        <v>5108</v>
      </c>
      <c r="B2505" s="10" t="s">
        <v>5109</v>
      </c>
      <c r="C2505" s="11" t="e">
        <f>VLOOKUP(B2505,'sitemap-products'!A:A,1,FALSE)</f>
        <v>#N/A</v>
      </c>
    </row>
    <row r="2506" spans="1:3" x14ac:dyDescent="0.35">
      <c r="A2506" s="8" t="s">
        <v>5110</v>
      </c>
      <c r="B2506" s="10" t="s">
        <v>5111</v>
      </c>
      <c r="C2506" s="11" t="e">
        <f>VLOOKUP(B2506,'sitemap-products'!A:A,1,FALSE)</f>
        <v>#N/A</v>
      </c>
    </row>
    <row r="2507" spans="1:3" x14ac:dyDescent="0.35">
      <c r="A2507" s="8" t="s">
        <v>5112</v>
      </c>
      <c r="B2507" s="10" t="s">
        <v>5113</v>
      </c>
      <c r="C2507" s="11" t="e">
        <f>VLOOKUP(B2507,'sitemap-products'!A:A,1,FALSE)</f>
        <v>#N/A</v>
      </c>
    </row>
    <row r="2508" spans="1:3" x14ac:dyDescent="0.35">
      <c r="A2508" s="8" t="s">
        <v>5114</v>
      </c>
      <c r="B2508" s="10" t="s">
        <v>5115</v>
      </c>
      <c r="C2508" s="11" t="e">
        <f>VLOOKUP(B2508,'sitemap-products'!A:A,1,FALSE)</f>
        <v>#N/A</v>
      </c>
    </row>
    <row r="2509" spans="1:3" x14ac:dyDescent="0.35">
      <c r="A2509" s="8" t="s">
        <v>5116</v>
      </c>
      <c r="B2509" s="10" t="s">
        <v>5117</v>
      </c>
      <c r="C2509" s="11" t="e">
        <f>VLOOKUP(B2509,'sitemap-products'!A:A,1,FALSE)</f>
        <v>#N/A</v>
      </c>
    </row>
    <row r="2510" spans="1:3" x14ac:dyDescent="0.35">
      <c r="A2510" s="8" t="s">
        <v>5118</v>
      </c>
      <c r="B2510" s="10" t="s">
        <v>5119</v>
      </c>
      <c r="C2510" s="11" t="e">
        <f>VLOOKUP(B2510,'sitemap-products'!A:A,1,FALSE)</f>
        <v>#N/A</v>
      </c>
    </row>
    <row r="2511" spans="1:3" x14ac:dyDescent="0.35">
      <c r="A2511" s="8" t="s">
        <v>5120</v>
      </c>
      <c r="B2511" s="10" t="s">
        <v>5121</v>
      </c>
      <c r="C2511" s="11" t="e">
        <f>VLOOKUP(B2511,'sitemap-products'!A:A,1,FALSE)</f>
        <v>#N/A</v>
      </c>
    </row>
    <row r="2512" spans="1:3" x14ac:dyDescent="0.35">
      <c r="A2512" s="8" t="s">
        <v>5122</v>
      </c>
      <c r="B2512" s="10" t="s">
        <v>5123</v>
      </c>
      <c r="C2512" s="11" t="e">
        <f>VLOOKUP(B2512,'sitemap-products'!A:A,1,FALSE)</f>
        <v>#N/A</v>
      </c>
    </row>
    <row r="2513" spans="1:3" x14ac:dyDescent="0.35">
      <c r="A2513" s="8" t="s">
        <v>5124</v>
      </c>
      <c r="B2513" s="10" t="s">
        <v>5125</v>
      </c>
      <c r="C2513" s="11" t="e">
        <f>VLOOKUP(B2513,'sitemap-products'!A:A,1,FALSE)</f>
        <v>#N/A</v>
      </c>
    </row>
    <row r="2514" spans="1:3" x14ac:dyDescent="0.35">
      <c r="A2514" s="8" t="s">
        <v>5126</v>
      </c>
      <c r="B2514" s="10" t="s">
        <v>5127</v>
      </c>
      <c r="C2514" s="11" t="e">
        <f>VLOOKUP(B2514,'sitemap-products'!A:A,1,FALSE)</f>
        <v>#N/A</v>
      </c>
    </row>
    <row r="2515" spans="1:3" x14ac:dyDescent="0.35">
      <c r="A2515" s="8" t="s">
        <v>5128</v>
      </c>
      <c r="B2515" s="10" t="s">
        <v>5129</v>
      </c>
      <c r="C2515" s="11" t="e">
        <f>VLOOKUP(B2515,'sitemap-products'!A:A,1,FALSE)</f>
        <v>#N/A</v>
      </c>
    </row>
    <row r="2516" spans="1:3" x14ac:dyDescent="0.35">
      <c r="A2516" s="8" t="s">
        <v>5130</v>
      </c>
      <c r="B2516" s="10" t="s">
        <v>5131</v>
      </c>
      <c r="C2516" s="11" t="e">
        <f>VLOOKUP(B2516,'sitemap-products'!A:A,1,FALSE)</f>
        <v>#N/A</v>
      </c>
    </row>
    <row r="2517" spans="1:3" x14ac:dyDescent="0.35">
      <c r="A2517" s="8" t="s">
        <v>5132</v>
      </c>
      <c r="B2517" s="10" t="s">
        <v>5133</v>
      </c>
      <c r="C2517" s="11" t="e">
        <f>VLOOKUP(B2517,'sitemap-products'!A:A,1,FALSE)</f>
        <v>#N/A</v>
      </c>
    </row>
    <row r="2518" spans="1:3" x14ac:dyDescent="0.35">
      <c r="A2518" s="8" t="s">
        <v>5134</v>
      </c>
      <c r="B2518" s="10" t="s">
        <v>5135</v>
      </c>
      <c r="C2518" s="11" t="e">
        <f>VLOOKUP(B2518,'sitemap-products'!A:A,1,FALSE)</f>
        <v>#N/A</v>
      </c>
    </row>
    <row r="2519" spans="1:3" x14ac:dyDescent="0.35">
      <c r="A2519" s="8" t="s">
        <v>5136</v>
      </c>
      <c r="B2519" s="10" t="s">
        <v>5137</v>
      </c>
      <c r="C2519" s="11" t="e">
        <f>VLOOKUP(B2519,'sitemap-products'!A:A,1,FALSE)</f>
        <v>#N/A</v>
      </c>
    </row>
    <row r="2520" spans="1:3" x14ac:dyDescent="0.35">
      <c r="A2520" s="8" t="s">
        <v>5138</v>
      </c>
      <c r="B2520" s="10" t="s">
        <v>5139</v>
      </c>
      <c r="C2520" s="11" t="e">
        <f>VLOOKUP(B2520,'sitemap-products'!A:A,1,FALSE)</f>
        <v>#N/A</v>
      </c>
    </row>
    <row r="2521" spans="1:3" x14ac:dyDescent="0.35">
      <c r="A2521" s="8" t="s">
        <v>5140</v>
      </c>
      <c r="B2521" s="10" t="s">
        <v>5141</v>
      </c>
      <c r="C2521" s="11" t="e">
        <f>VLOOKUP(B2521,'sitemap-products'!A:A,1,FALSE)</f>
        <v>#N/A</v>
      </c>
    </row>
    <row r="2522" spans="1:3" x14ac:dyDescent="0.35">
      <c r="A2522" s="8" t="s">
        <v>5142</v>
      </c>
      <c r="B2522" s="10" t="s">
        <v>5143</v>
      </c>
      <c r="C2522" s="11" t="e">
        <f>VLOOKUP(B2522,'sitemap-products'!A:A,1,FALSE)</f>
        <v>#N/A</v>
      </c>
    </row>
    <row r="2523" spans="1:3" x14ac:dyDescent="0.35">
      <c r="A2523" s="8" t="s">
        <v>5144</v>
      </c>
      <c r="B2523" s="10" t="s">
        <v>5145</v>
      </c>
      <c r="C2523" s="11" t="e">
        <f>VLOOKUP(B2523,'sitemap-products'!A:A,1,FALSE)</f>
        <v>#N/A</v>
      </c>
    </row>
    <row r="2524" spans="1:3" x14ac:dyDescent="0.35">
      <c r="A2524" s="8" t="s">
        <v>5146</v>
      </c>
      <c r="B2524" s="10" t="s">
        <v>5147</v>
      </c>
      <c r="C2524" s="11" t="e">
        <f>VLOOKUP(B2524,'sitemap-products'!A:A,1,FALSE)</f>
        <v>#N/A</v>
      </c>
    </row>
    <row r="2525" spans="1:3" x14ac:dyDescent="0.35">
      <c r="A2525" s="8" t="s">
        <v>5148</v>
      </c>
      <c r="B2525" s="10" t="s">
        <v>5149</v>
      </c>
      <c r="C2525" s="11" t="e">
        <f>VLOOKUP(B2525,'sitemap-products'!A:A,1,FALSE)</f>
        <v>#N/A</v>
      </c>
    </row>
    <row r="2526" spans="1:3" x14ac:dyDescent="0.35">
      <c r="A2526" s="8" t="s">
        <v>5150</v>
      </c>
      <c r="B2526" s="10" t="s">
        <v>5151</v>
      </c>
      <c r="C2526" s="11" t="e">
        <f>VLOOKUP(B2526,'sitemap-products'!A:A,1,FALSE)</f>
        <v>#N/A</v>
      </c>
    </row>
    <row r="2527" spans="1:3" x14ac:dyDescent="0.35">
      <c r="A2527" s="8" t="s">
        <v>5152</v>
      </c>
      <c r="B2527" s="10" t="s">
        <v>5153</v>
      </c>
      <c r="C2527" s="11" t="e">
        <f>VLOOKUP(B2527,'sitemap-products'!A:A,1,FALSE)</f>
        <v>#N/A</v>
      </c>
    </row>
    <row r="2528" spans="1:3" x14ac:dyDescent="0.35">
      <c r="A2528" s="8" t="s">
        <v>5154</v>
      </c>
      <c r="B2528" s="10" t="s">
        <v>5155</v>
      </c>
      <c r="C2528" s="11" t="e">
        <f>VLOOKUP(B2528,'sitemap-products'!A:A,1,FALSE)</f>
        <v>#N/A</v>
      </c>
    </row>
    <row r="2529" spans="1:3" x14ac:dyDescent="0.35">
      <c r="A2529" s="8" t="s">
        <v>5156</v>
      </c>
      <c r="B2529" s="10" t="s">
        <v>5157</v>
      </c>
      <c r="C2529" s="11" t="e">
        <f>VLOOKUP(B2529,'sitemap-products'!A:A,1,FALSE)</f>
        <v>#N/A</v>
      </c>
    </row>
    <row r="2530" spans="1:3" x14ac:dyDescent="0.35">
      <c r="A2530" s="8" t="s">
        <v>5158</v>
      </c>
      <c r="B2530" s="10" t="s">
        <v>5159</v>
      </c>
      <c r="C2530" s="11" t="e">
        <f>VLOOKUP(B2530,'sitemap-products'!A:A,1,FALSE)</f>
        <v>#N/A</v>
      </c>
    </row>
    <row r="2531" spans="1:3" x14ac:dyDescent="0.35">
      <c r="A2531" s="8" t="s">
        <v>5160</v>
      </c>
      <c r="B2531" s="10" t="s">
        <v>5161</v>
      </c>
      <c r="C2531" s="11" t="e">
        <f>VLOOKUP(B2531,'sitemap-products'!A:A,1,FALSE)</f>
        <v>#N/A</v>
      </c>
    </row>
    <row r="2532" spans="1:3" x14ac:dyDescent="0.35">
      <c r="A2532" s="8" t="s">
        <v>5162</v>
      </c>
      <c r="B2532" s="10" t="s">
        <v>5163</v>
      </c>
      <c r="C2532" s="11" t="e">
        <f>VLOOKUP(B2532,'sitemap-products'!A:A,1,FALSE)</f>
        <v>#N/A</v>
      </c>
    </row>
    <row r="2533" spans="1:3" x14ac:dyDescent="0.35">
      <c r="A2533" s="8" t="s">
        <v>5164</v>
      </c>
      <c r="B2533" s="10" t="s">
        <v>5165</v>
      </c>
      <c r="C2533" s="11" t="e">
        <f>VLOOKUP(B2533,'sitemap-products'!A:A,1,FALSE)</f>
        <v>#N/A</v>
      </c>
    </row>
    <row r="2534" spans="1:3" x14ac:dyDescent="0.35">
      <c r="A2534" s="8" t="s">
        <v>5166</v>
      </c>
      <c r="B2534" s="10" t="s">
        <v>5167</v>
      </c>
      <c r="C2534" s="11" t="e">
        <f>VLOOKUP(B2534,'sitemap-products'!A:A,1,FALSE)</f>
        <v>#N/A</v>
      </c>
    </row>
    <row r="2535" spans="1:3" x14ac:dyDescent="0.35">
      <c r="A2535" s="8" t="s">
        <v>5168</v>
      </c>
      <c r="B2535" s="10" t="s">
        <v>5169</v>
      </c>
      <c r="C2535" s="11" t="e">
        <f>VLOOKUP(B2535,'sitemap-products'!A:A,1,FALSE)</f>
        <v>#N/A</v>
      </c>
    </row>
    <row r="2536" spans="1:3" x14ac:dyDescent="0.35">
      <c r="A2536" s="8" t="s">
        <v>5170</v>
      </c>
      <c r="B2536" s="10" t="s">
        <v>5171</v>
      </c>
      <c r="C2536" s="11" t="e">
        <f>VLOOKUP(B2536,'sitemap-products'!A:A,1,FALSE)</f>
        <v>#N/A</v>
      </c>
    </row>
    <row r="2537" spans="1:3" x14ac:dyDescent="0.35">
      <c r="A2537" s="8" t="s">
        <v>5172</v>
      </c>
      <c r="B2537" s="10" t="s">
        <v>5173</v>
      </c>
      <c r="C2537" s="11" t="e">
        <f>VLOOKUP(B2537,'sitemap-products'!A:A,1,FALSE)</f>
        <v>#N/A</v>
      </c>
    </row>
    <row r="2538" spans="1:3" x14ac:dyDescent="0.35">
      <c r="A2538" s="8" t="s">
        <v>5174</v>
      </c>
      <c r="B2538" s="10" t="s">
        <v>5175</v>
      </c>
      <c r="C2538" s="11" t="e">
        <f>VLOOKUP(B2538,'sitemap-products'!A:A,1,FALSE)</f>
        <v>#N/A</v>
      </c>
    </row>
    <row r="2539" spans="1:3" x14ac:dyDescent="0.35">
      <c r="A2539" s="8" t="s">
        <v>5176</v>
      </c>
      <c r="B2539" s="10" t="s">
        <v>5177</v>
      </c>
      <c r="C2539" s="11" t="e">
        <f>VLOOKUP(B2539,'sitemap-products'!A:A,1,FALSE)</f>
        <v>#N/A</v>
      </c>
    </row>
    <row r="2540" spans="1:3" x14ac:dyDescent="0.35">
      <c r="A2540" s="8" t="s">
        <v>5178</v>
      </c>
      <c r="B2540" s="10" t="s">
        <v>5179</v>
      </c>
      <c r="C2540" s="11" t="e">
        <f>VLOOKUP(B2540,'sitemap-products'!A:A,1,FALSE)</f>
        <v>#N/A</v>
      </c>
    </row>
    <row r="2541" spans="1:3" x14ac:dyDescent="0.35">
      <c r="A2541" s="8" t="s">
        <v>5180</v>
      </c>
      <c r="B2541" s="10" t="s">
        <v>5181</v>
      </c>
      <c r="C2541" s="11" t="e">
        <f>VLOOKUP(B2541,'sitemap-products'!A:A,1,FALSE)</f>
        <v>#N/A</v>
      </c>
    </row>
    <row r="2542" spans="1:3" x14ac:dyDescent="0.35">
      <c r="A2542" s="8" t="s">
        <v>5182</v>
      </c>
      <c r="B2542" s="10" t="s">
        <v>5183</v>
      </c>
      <c r="C2542" s="11" t="e">
        <f>VLOOKUP(B2542,'sitemap-products'!A:A,1,FALSE)</f>
        <v>#N/A</v>
      </c>
    </row>
    <row r="2543" spans="1:3" x14ac:dyDescent="0.35">
      <c r="A2543" s="8" t="s">
        <v>5184</v>
      </c>
      <c r="B2543" s="10" t="s">
        <v>5185</v>
      </c>
      <c r="C2543" s="11" t="e">
        <f>VLOOKUP(B2543,'sitemap-products'!A:A,1,FALSE)</f>
        <v>#N/A</v>
      </c>
    </row>
    <row r="2544" spans="1:3" x14ac:dyDescent="0.35">
      <c r="A2544" s="8" t="s">
        <v>5186</v>
      </c>
      <c r="B2544" s="10" t="s">
        <v>5187</v>
      </c>
      <c r="C2544" s="11" t="e">
        <f>VLOOKUP(B2544,'sitemap-products'!A:A,1,FALSE)</f>
        <v>#N/A</v>
      </c>
    </row>
    <row r="2545" spans="1:3" x14ac:dyDescent="0.35">
      <c r="A2545" s="8" t="s">
        <v>5188</v>
      </c>
      <c r="B2545" s="10" t="s">
        <v>5189</v>
      </c>
      <c r="C2545" s="11" t="e">
        <f>VLOOKUP(B2545,'sitemap-products'!A:A,1,FALSE)</f>
        <v>#N/A</v>
      </c>
    </row>
    <row r="2546" spans="1:3" x14ac:dyDescent="0.35">
      <c r="A2546" s="8" t="s">
        <v>5190</v>
      </c>
      <c r="B2546" s="10" t="s">
        <v>5191</v>
      </c>
      <c r="C2546" s="11" t="e">
        <f>VLOOKUP(B2546,'sitemap-products'!A:A,1,FALSE)</f>
        <v>#N/A</v>
      </c>
    </row>
    <row r="2547" spans="1:3" x14ac:dyDescent="0.35">
      <c r="A2547" s="8" t="s">
        <v>5192</v>
      </c>
      <c r="B2547" s="10" t="s">
        <v>5193</v>
      </c>
      <c r="C2547" s="11" t="e">
        <f>VLOOKUP(B2547,'sitemap-products'!A:A,1,FALSE)</f>
        <v>#N/A</v>
      </c>
    </row>
    <row r="2548" spans="1:3" x14ac:dyDescent="0.35">
      <c r="A2548" s="8" t="s">
        <v>5194</v>
      </c>
      <c r="B2548" s="10" t="s">
        <v>5195</v>
      </c>
      <c r="C2548" s="11" t="e">
        <f>VLOOKUP(B2548,'sitemap-products'!A:A,1,FALSE)</f>
        <v>#N/A</v>
      </c>
    </row>
    <row r="2549" spans="1:3" x14ac:dyDescent="0.35">
      <c r="A2549" s="8" t="s">
        <v>5196</v>
      </c>
      <c r="B2549" s="10" t="s">
        <v>5197</v>
      </c>
      <c r="C2549" s="11" t="e">
        <f>VLOOKUP(B2549,'sitemap-products'!A:A,1,FALSE)</f>
        <v>#N/A</v>
      </c>
    </row>
    <row r="2550" spans="1:3" x14ac:dyDescent="0.35">
      <c r="A2550" s="8" t="s">
        <v>5198</v>
      </c>
      <c r="B2550" s="10" t="s">
        <v>5199</v>
      </c>
      <c r="C2550" s="11" t="e">
        <f>VLOOKUP(B2550,'sitemap-products'!A:A,1,FALSE)</f>
        <v>#N/A</v>
      </c>
    </row>
    <row r="2551" spans="1:3" x14ac:dyDescent="0.35">
      <c r="A2551" s="8" t="s">
        <v>5200</v>
      </c>
      <c r="B2551" s="10" t="s">
        <v>5201</v>
      </c>
      <c r="C2551" s="11" t="e">
        <f>VLOOKUP(B2551,'sitemap-products'!A:A,1,FALSE)</f>
        <v>#N/A</v>
      </c>
    </row>
    <row r="2552" spans="1:3" x14ac:dyDescent="0.35">
      <c r="A2552" s="8" t="s">
        <v>5202</v>
      </c>
      <c r="B2552" s="10" t="s">
        <v>5203</v>
      </c>
      <c r="C2552" s="11" t="e">
        <f>VLOOKUP(B2552,'sitemap-products'!A:A,1,FALSE)</f>
        <v>#N/A</v>
      </c>
    </row>
    <row r="2553" spans="1:3" x14ac:dyDescent="0.35">
      <c r="A2553" s="8" t="s">
        <v>5204</v>
      </c>
      <c r="B2553" s="10" t="s">
        <v>5205</v>
      </c>
      <c r="C2553" s="11" t="e">
        <f>VLOOKUP(B2553,'sitemap-products'!A:A,1,FALSE)</f>
        <v>#N/A</v>
      </c>
    </row>
    <row r="2554" spans="1:3" x14ac:dyDescent="0.35">
      <c r="A2554" s="8" t="s">
        <v>5206</v>
      </c>
      <c r="B2554" s="10" t="s">
        <v>5207</v>
      </c>
      <c r="C2554" s="11" t="e">
        <f>VLOOKUP(B2554,'sitemap-products'!A:A,1,FALSE)</f>
        <v>#N/A</v>
      </c>
    </row>
    <row r="2555" spans="1:3" x14ac:dyDescent="0.35">
      <c r="A2555" s="8" t="s">
        <v>5208</v>
      </c>
      <c r="B2555" s="10" t="s">
        <v>5209</v>
      </c>
      <c r="C2555" s="11" t="e">
        <f>VLOOKUP(B2555,'sitemap-products'!A:A,1,FALSE)</f>
        <v>#N/A</v>
      </c>
    </row>
    <row r="2556" spans="1:3" x14ac:dyDescent="0.35">
      <c r="A2556" s="8" t="s">
        <v>5210</v>
      </c>
      <c r="B2556" s="10" t="s">
        <v>5211</v>
      </c>
      <c r="C2556" s="11" t="e">
        <f>VLOOKUP(B2556,'sitemap-products'!A:A,1,FALSE)</f>
        <v>#N/A</v>
      </c>
    </row>
    <row r="2557" spans="1:3" x14ac:dyDescent="0.35">
      <c r="A2557" s="8" t="s">
        <v>5212</v>
      </c>
      <c r="B2557" s="10" t="s">
        <v>5213</v>
      </c>
      <c r="C2557" s="11" t="e">
        <f>VLOOKUP(B2557,'sitemap-products'!A:A,1,FALSE)</f>
        <v>#N/A</v>
      </c>
    </row>
    <row r="2558" spans="1:3" x14ac:dyDescent="0.35">
      <c r="A2558" s="8" t="s">
        <v>5214</v>
      </c>
      <c r="B2558" s="10" t="s">
        <v>5215</v>
      </c>
      <c r="C2558" s="11" t="e">
        <f>VLOOKUP(B2558,'sitemap-products'!A:A,1,FALSE)</f>
        <v>#N/A</v>
      </c>
    </row>
    <row r="2559" spans="1:3" x14ac:dyDescent="0.35">
      <c r="A2559" s="8" t="s">
        <v>5216</v>
      </c>
      <c r="B2559" s="10" t="s">
        <v>5217</v>
      </c>
      <c r="C2559" s="11" t="e">
        <f>VLOOKUP(B2559,'sitemap-products'!A:A,1,FALSE)</f>
        <v>#N/A</v>
      </c>
    </row>
    <row r="2560" spans="1:3" x14ac:dyDescent="0.35">
      <c r="A2560" s="8" t="s">
        <v>5218</v>
      </c>
      <c r="B2560" s="10" t="s">
        <v>5219</v>
      </c>
      <c r="C2560" s="11" t="e">
        <f>VLOOKUP(B2560,'sitemap-products'!A:A,1,FALSE)</f>
        <v>#N/A</v>
      </c>
    </row>
    <row r="2561" spans="1:3" x14ac:dyDescent="0.35">
      <c r="A2561" s="8" t="s">
        <v>5220</v>
      </c>
      <c r="B2561" s="10" t="s">
        <v>5221</v>
      </c>
      <c r="C2561" s="11" t="e">
        <f>VLOOKUP(B2561,'sitemap-products'!A:A,1,FALSE)</f>
        <v>#N/A</v>
      </c>
    </row>
    <row r="2562" spans="1:3" x14ac:dyDescent="0.35">
      <c r="A2562" s="8" t="s">
        <v>5222</v>
      </c>
      <c r="B2562" s="10" t="s">
        <v>5223</v>
      </c>
      <c r="C2562" s="11" t="e">
        <f>VLOOKUP(B2562,'sitemap-products'!A:A,1,FALSE)</f>
        <v>#N/A</v>
      </c>
    </row>
    <row r="2563" spans="1:3" x14ac:dyDescent="0.35">
      <c r="A2563" s="8" t="s">
        <v>5224</v>
      </c>
      <c r="B2563" s="10" t="s">
        <v>5225</v>
      </c>
      <c r="C2563" s="11" t="e">
        <f>VLOOKUP(B2563,'sitemap-products'!A:A,1,FALSE)</f>
        <v>#N/A</v>
      </c>
    </row>
    <row r="2564" spans="1:3" x14ac:dyDescent="0.35">
      <c r="A2564" s="8" t="s">
        <v>5226</v>
      </c>
      <c r="B2564" s="10" t="s">
        <v>5227</v>
      </c>
      <c r="C2564" s="11" t="e">
        <f>VLOOKUP(B2564,'sitemap-products'!A:A,1,FALSE)</f>
        <v>#N/A</v>
      </c>
    </row>
    <row r="2565" spans="1:3" x14ac:dyDescent="0.35">
      <c r="A2565" s="8" t="s">
        <v>5228</v>
      </c>
      <c r="B2565" s="10" t="s">
        <v>5229</v>
      </c>
      <c r="C2565" s="11" t="e">
        <f>VLOOKUP(B2565,'sitemap-products'!A:A,1,FALSE)</f>
        <v>#N/A</v>
      </c>
    </row>
    <row r="2566" spans="1:3" x14ac:dyDescent="0.35">
      <c r="A2566" s="8" t="s">
        <v>5230</v>
      </c>
      <c r="B2566" s="10" t="s">
        <v>5231</v>
      </c>
      <c r="C2566" s="11" t="e">
        <f>VLOOKUP(B2566,'sitemap-products'!A:A,1,FALSE)</f>
        <v>#N/A</v>
      </c>
    </row>
    <row r="2567" spans="1:3" x14ac:dyDescent="0.35">
      <c r="A2567" s="8" t="s">
        <v>5232</v>
      </c>
      <c r="B2567" s="10" t="s">
        <v>5233</v>
      </c>
      <c r="C2567" s="11" t="e">
        <f>VLOOKUP(B2567,'sitemap-products'!A:A,1,FALSE)</f>
        <v>#N/A</v>
      </c>
    </row>
    <row r="2568" spans="1:3" x14ac:dyDescent="0.35">
      <c r="A2568" s="8" t="s">
        <v>5234</v>
      </c>
      <c r="B2568" s="10" t="s">
        <v>5235</v>
      </c>
      <c r="C2568" s="11" t="e">
        <f>VLOOKUP(B2568,'sitemap-products'!A:A,1,FALSE)</f>
        <v>#N/A</v>
      </c>
    </row>
    <row r="2569" spans="1:3" x14ac:dyDescent="0.35">
      <c r="A2569" s="8" t="s">
        <v>5236</v>
      </c>
      <c r="B2569" s="10" t="s">
        <v>5237</v>
      </c>
      <c r="C2569" s="11" t="e">
        <f>VLOOKUP(B2569,'sitemap-products'!A:A,1,FALSE)</f>
        <v>#N/A</v>
      </c>
    </row>
    <row r="2570" spans="1:3" x14ac:dyDescent="0.35">
      <c r="A2570" s="8" t="s">
        <v>5238</v>
      </c>
      <c r="B2570" s="10" t="s">
        <v>5239</v>
      </c>
      <c r="C2570" s="11" t="e">
        <f>VLOOKUP(B2570,'sitemap-products'!A:A,1,FALSE)</f>
        <v>#N/A</v>
      </c>
    </row>
    <row r="2571" spans="1:3" x14ac:dyDescent="0.35">
      <c r="A2571" s="8" t="s">
        <v>5240</v>
      </c>
      <c r="B2571" s="10" t="s">
        <v>5241</v>
      </c>
      <c r="C2571" s="11" t="e">
        <f>VLOOKUP(B2571,'sitemap-products'!A:A,1,FALSE)</f>
        <v>#N/A</v>
      </c>
    </row>
    <row r="2572" spans="1:3" x14ac:dyDescent="0.35">
      <c r="A2572" s="8" t="s">
        <v>5242</v>
      </c>
      <c r="B2572" s="10" t="s">
        <v>5243</v>
      </c>
      <c r="C2572" s="11" t="e">
        <f>VLOOKUP(B2572,'sitemap-products'!A:A,1,FALSE)</f>
        <v>#N/A</v>
      </c>
    </row>
    <row r="2573" spans="1:3" x14ac:dyDescent="0.35">
      <c r="A2573" s="8" t="s">
        <v>5244</v>
      </c>
      <c r="B2573" s="10" t="s">
        <v>5245</v>
      </c>
      <c r="C2573" s="11" t="e">
        <f>VLOOKUP(B2573,'sitemap-products'!A:A,1,FALSE)</f>
        <v>#N/A</v>
      </c>
    </row>
    <row r="2574" spans="1:3" x14ac:dyDescent="0.35">
      <c r="A2574" s="8" t="s">
        <v>5246</v>
      </c>
      <c r="B2574" s="10" t="s">
        <v>5247</v>
      </c>
      <c r="C2574" s="11" t="e">
        <f>VLOOKUP(B2574,'sitemap-products'!A:A,1,FALSE)</f>
        <v>#N/A</v>
      </c>
    </row>
    <row r="2575" spans="1:3" x14ac:dyDescent="0.35">
      <c r="A2575" s="8" t="s">
        <v>5248</v>
      </c>
      <c r="B2575" s="10" t="s">
        <v>5249</v>
      </c>
      <c r="C2575" s="11" t="e">
        <f>VLOOKUP(B2575,'sitemap-products'!A:A,1,FALSE)</f>
        <v>#N/A</v>
      </c>
    </row>
    <row r="2576" spans="1:3" x14ac:dyDescent="0.35">
      <c r="A2576" s="8" t="s">
        <v>5250</v>
      </c>
      <c r="B2576" s="10" t="s">
        <v>5251</v>
      </c>
      <c r="C2576" s="11" t="e">
        <f>VLOOKUP(B2576,'sitemap-products'!A:A,1,FALSE)</f>
        <v>#N/A</v>
      </c>
    </row>
    <row r="2577" spans="1:3" x14ac:dyDescent="0.35">
      <c r="A2577" s="8" t="s">
        <v>5252</v>
      </c>
      <c r="B2577" s="10" t="s">
        <v>5253</v>
      </c>
      <c r="C2577" s="11" t="e">
        <f>VLOOKUP(B2577,'sitemap-products'!A:A,1,FALSE)</f>
        <v>#N/A</v>
      </c>
    </row>
    <row r="2578" spans="1:3" x14ac:dyDescent="0.35">
      <c r="A2578" s="8" t="s">
        <v>5254</v>
      </c>
      <c r="B2578" s="10" t="s">
        <v>5255</v>
      </c>
      <c r="C2578" s="11" t="e">
        <f>VLOOKUP(B2578,'sitemap-products'!A:A,1,FALSE)</f>
        <v>#N/A</v>
      </c>
    </row>
    <row r="2579" spans="1:3" x14ac:dyDescent="0.35">
      <c r="A2579" s="8" t="s">
        <v>5256</v>
      </c>
      <c r="B2579" s="10" t="s">
        <v>5257</v>
      </c>
      <c r="C2579" s="11" t="e">
        <f>VLOOKUP(B2579,'sitemap-products'!A:A,1,FALSE)</f>
        <v>#N/A</v>
      </c>
    </row>
    <row r="2580" spans="1:3" x14ac:dyDescent="0.35">
      <c r="A2580" s="8" t="s">
        <v>5258</v>
      </c>
      <c r="B2580" s="10" t="s">
        <v>5259</v>
      </c>
      <c r="C2580" s="11" t="e">
        <f>VLOOKUP(B2580,'sitemap-products'!A:A,1,FALSE)</f>
        <v>#N/A</v>
      </c>
    </row>
    <row r="2581" spans="1:3" x14ac:dyDescent="0.35">
      <c r="A2581" s="8" t="s">
        <v>5260</v>
      </c>
      <c r="B2581" s="10" t="s">
        <v>5261</v>
      </c>
      <c r="C2581" s="11" t="e">
        <f>VLOOKUP(B2581,'sitemap-products'!A:A,1,FALSE)</f>
        <v>#N/A</v>
      </c>
    </row>
    <row r="2582" spans="1:3" x14ac:dyDescent="0.35">
      <c r="A2582" s="8" t="s">
        <v>5262</v>
      </c>
      <c r="B2582" s="10" t="s">
        <v>5263</v>
      </c>
      <c r="C2582" s="11" t="e">
        <f>VLOOKUP(B2582,'sitemap-products'!A:A,1,FALSE)</f>
        <v>#N/A</v>
      </c>
    </row>
    <row r="2583" spans="1:3" x14ac:dyDescent="0.35">
      <c r="A2583" s="8" t="s">
        <v>5264</v>
      </c>
      <c r="B2583" s="10" t="s">
        <v>5265</v>
      </c>
      <c r="C2583" s="11" t="e">
        <f>VLOOKUP(B2583,'sitemap-products'!A:A,1,FALSE)</f>
        <v>#N/A</v>
      </c>
    </row>
    <row r="2584" spans="1:3" x14ac:dyDescent="0.35">
      <c r="A2584" s="8" t="s">
        <v>5266</v>
      </c>
      <c r="B2584" s="10" t="s">
        <v>5267</v>
      </c>
      <c r="C2584" s="11" t="e">
        <f>VLOOKUP(B2584,'sitemap-products'!A:A,1,FALSE)</f>
        <v>#N/A</v>
      </c>
    </row>
    <row r="2585" spans="1:3" x14ac:dyDescent="0.35">
      <c r="A2585" s="8" t="s">
        <v>5268</v>
      </c>
      <c r="B2585" s="10" t="s">
        <v>5269</v>
      </c>
      <c r="C2585" s="11" t="e">
        <f>VLOOKUP(B2585,'sitemap-products'!A:A,1,FALSE)</f>
        <v>#N/A</v>
      </c>
    </row>
    <row r="2586" spans="1:3" x14ac:dyDescent="0.35">
      <c r="A2586" s="8" t="s">
        <v>5270</v>
      </c>
      <c r="B2586" s="10" t="s">
        <v>5271</v>
      </c>
      <c r="C2586" s="11" t="e">
        <f>VLOOKUP(B2586,'sitemap-products'!A:A,1,FALSE)</f>
        <v>#N/A</v>
      </c>
    </row>
    <row r="2587" spans="1:3" x14ac:dyDescent="0.35">
      <c r="A2587" s="8" t="s">
        <v>5272</v>
      </c>
      <c r="B2587" s="10" t="s">
        <v>5273</v>
      </c>
      <c r="C2587" s="11" t="e">
        <f>VLOOKUP(B2587,'sitemap-products'!A:A,1,FALSE)</f>
        <v>#N/A</v>
      </c>
    </row>
    <row r="2588" spans="1:3" x14ac:dyDescent="0.35">
      <c r="A2588" s="8" t="s">
        <v>5274</v>
      </c>
      <c r="B2588" s="10" t="s">
        <v>5275</v>
      </c>
      <c r="C2588" s="11" t="e">
        <f>VLOOKUP(B2588,'sitemap-products'!A:A,1,FALSE)</f>
        <v>#N/A</v>
      </c>
    </row>
    <row r="2589" spans="1:3" x14ac:dyDescent="0.35">
      <c r="A2589" s="8" t="s">
        <v>5276</v>
      </c>
      <c r="B2589" s="10" t="s">
        <v>5277</v>
      </c>
      <c r="C2589" s="11" t="e">
        <f>VLOOKUP(B2589,'sitemap-products'!A:A,1,FALSE)</f>
        <v>#N/A</v>
      </c>
    </row>
    <row r="2590" spans="1:3" x14ac:dyDescent="0.35">
      <c r="A2590" s="8" t="s">
        <v>5278</v>
      </c>
      <c r="B2590" s="10" t="s">
        <v>5279</v>
      </c>
      <c r="C2590" s="11" t="e">
        <f>VLOOKUP(B2590,'sitemap-products'!A:A,1,FALSE)</f>
        <v>#N/A</v>
      </c>
    </row>
    <row r="2591" spans="1:3" x14ac:dyDescent="0.35">
      <c r="A2591" s="8" t="s">
        <v>5280</v>
      </c>
      <c r="B2591" s="10" t="s">
        <v>5281</v>
      </c>
      <c r="C2591" s="11" t="e">
        <f>VLOOKUP(B2591,'sitemap-products'!A:A,1,FALSE)</f>
        <v>#N/A</v>
      </c>
    </row>
    <row r="2592" spans="1:3" x14ac:dyDescent="0.35">
      <c r="A2592" s="8" t="s">
        <v>5282</v>
      </c>
      <c r="B2592" s="10" t="s">
        <v>5283</v>
      </c>
      <c r="C2592" s="11" t="e">
        <f>VLOOKUP(B2592,'sitemap-products'!A:A,1,FALSE)</f>
        <v>#N/A</v>
      </c>
    </row>
    <row r="2593" spans="1:3" x14ac:dyDescent="0.35">
      <c r="A2593" s="8" t="s">
        <v>5284</v>
      </c>
      <c r="B2593" s="10" t="s">
        <v>5285</v>
      </c>
      <c r="C2593" s="11" t="e">
        <f>VLOOKUP(B2593,'sitemap-products'!A:A,1,FALSE)</f>
        <v>#N/A</v>
      </c>
    </row>
    <row r="2594" spans="1:3" x14ac:dyDescent="0.35">
      <c r="A2594" s="8" t="s">
        <v>5286</v>
      </c>
      <c r="B2594" s="10" t="s">
        <v>5287</v>
      </c>
      <c r="C2594" s="11" t="e">
        <f>VLOOKUP(B2594,'sitemap-products'!A:A,1,FALSE)</f>
        <v>#N/A</v>
      </c>
    </row>
    <row r="2595" spans="1:3" x14ac:dyDescent="0.35">
      <c r="A2595" s="8" t="s">
        <v>5288</v>
      </c>
      <c r="B2595" s="10" t="s">
        <v>5289</v>
      </c>
      <c r="C2595" s="11" t="e">
        <f>VLOOKUP(B2595,'sitemap-products'!A:A,1,FALSE)</f>
        <v>#N/A</v>
      </c>
    </row>
    <row r="2596" spans="1:3" x14ac:dyDescent="0.35">
      <c r="A2596" s="8" t="s">
        <v>5290</v>
      </c>
      <c r="B2596" s="10" t="s">
        <v>5291</v>
      </c>
      <c r="C2596" s="11" t="e">
        <f>VLOOKUP(B2596,'sitemap-products'!A:A,1,FALSE)</f>
        <v>#N/A</v>
      </c>
    </row>
    <row r="2597" spans="1:3" x14ac:dyDescent="0.35">
      <c r="A2597" s="8" t="s">
        <v>5292</v>
      </c>
      <c r="B2597" s="10" t="s">
        <v>5293</v>
      </c>
      <c r="C2597" s="11" t="e">
        <f>VLOOKUP(B2597,'sitemap-products'!A:A,1,FALSE)</f>
        <v>#N/A</v>
      </c>
    </row>
    <row r="2598" spans="1:3" x14ac:dyDescent="0.35">
      <c r="A2598" s="8" t="s">
        <v>5294</v>
      </c>
      <c r="B2598" s="10" t="s">
        <v>5295</v>
      </c>
      <c r="C2598" s="11" t="e">
        <f>VLOOKUP(B2598,'sitemap-products'!A:A,1,FALSE)</f>
        <v>#N/A</v>
      </c>
    </row>
    <row r="2599" spans="1:3" x14ac:dyDescent="0.35">
      <c r="A2599" s="8" t="s">
        <v>5296</v>
      </c>
      <c r="B2599" s="10" t="s">
        <v>5297</v>
      </c>
      <c r="C2599" s="11" t="e">
        <f>VLOOKUP(B2599,'sitemap-products'!A:A,1,FALSE)</f>
        <v>#N/A</v>
      </c>
    </row>
    <row r="2600" spans="1:3" x14ac:dyDescent="0.35">
      <c r="A2600" s="8" t="s">
        <v>5298</v>
      </c>
      <c r="B2600" s="10" t="s">
        <v>5299</v>
      </c>
      <c r="C2600" s="11" t="e">
        <f>VLOOKUP(B2600,'sitemap-products'!A:A,1,FALSE)</f>
        <v>#N/A</v>
      </c>
    </row>
    <row r="2601" spans="1:3" x14ac:dyDescent="0.35">
      <c r="A2601" s="8" t="s">
        <v>5300</v>
      </c>
      <c r="B2601" s="10" t="s">
        <v>5301</v>
      </c>
      <c r="C2601" s="11" t="e">
        <f>VLOOKUP(B2601,'sitemap-products'!A:A,1,FALSE)</f>
        <v>#N/A</v>
      </c>
    </row>
    <row r="2602" spans="1:3" x14ac:dyDescent="0.35">
      <c r="A2602" s="8" t="s">
        <v>5302</v>
      </c>
      <c r="B2602" s="10" t="s">
        <v>5303</v>
      </c>
      <c r="C2602" s="11" t="e">
        <f>VLOOKUP(B2602,'sitemap-products'!A:A,1,FALSE)</f>
        <v>#N/A</v>
      </c>
    </row>
    <row r="2603" spans="1:3" x14ac:dyDescent="0.35">
      <c r="A2603" s="8" t="s">
        <v>5304</v>
      </c>
      <c r="B2603" s="10" t="s">
        <v>5305</v>
      </c>
      <c r="C2603" s="11" t="e">
        <f>VLOOKUP(B2603,'sitemap-products'!A:A,1,FALSE)</f>
        <v>#N/A</v>
      </c>
    </row>
    <row r="2604" spans="1:3" x14ac:dyDescent="0.35">
      <c r="A2604" s="8" t="s">
        <v>5306</v>
      </c>
      <c r="B2604" s="10" t="s">
        <v>5307</v>
      </c>
      <c r="C2604" s="11" t="e">
        <f>VLOOKUP(B2604,'sitemap-products'!A:A,1,FALSE)</f>
        <v>#N/A</v>
      </c>
    </row>
    <row r="2605" spans="1:3" x14ac:dyDescent="0.35">
      <c r="A2605" s="8" t="s">
        <v>5308</v>
      </c>
      <c r="B2605" s="10" t="s">
        <v>5309</v>
      </c>
      <c r="C2605" s="11" t="e">
        <f>VLOOKUP(B2605,'sitemap-products'!A:A,1,FALSE)</f>
        <v>#N/A</v>
      </c>
    </row>
    <row r="2606" spans="1:3" x14ac:dyDescent="0.35">
      <c r="A2606" s="8" t="s">
        <v>5310</v>
      </c>
      <c r="B2606" s="10" t="s">
        <v>5311</v>
      </c>
      <c r="C2606" s="11" t="e">
        <f>VLOOKUP(B2606,'sitemap-products'!A:A,1,FALSE)</f>
        <v>#N/A</v>
      </c>
    </row>
    <row r="2607" spans="1:3" x14ac:dyDescent="0.35">
      <c r="A2607" s="8" t="s">
        <v>5312</v>
      </c>
      <c r="B2607" s="10" t="s">
        <v>5313</v>
      </c>
      <c r="C2607" s="11" t="e">
        <f>VLOOKUP(B2607,'sitemap-products'!A:A,1,FALSE)</f>
        <v>#N/A</v>
      </c>
    </row>
    <row r="2608" spans="1:3" x14ac:dyDescent="0.35">
      <c r="A2608" s="8" t="s">
        <v>5314</v>
      </c>
      <c r="B2608" s="10" t="s">
        <v>5315</v>
      </c>
      <c r="C2608" s="11" t="e">
        <f>VLOOKUP(B2608,'sitemap-products'!A:A,1,FALSE)</f>
        <v>#N/A</v>
      </c>
    </row>
    <row r="2609" spans="1:3" x14ac:dyDescent="0.35">
      <c r="A2609" s="8" t="s">
        <v>5316</v>
      </c>
      <c r="B2609" s="10" t="s">
        <v>5317</v>
      </c>
      <c r="C2609" s="11" t="e">
        <f>VLOOKUP(B2609,'sitemap-products'!A:A,1,FALSE)</f>
        <v>#N/A</v>
      </c>
    </row>
    <row r="2610" spans="1:3" x14ac:dyDescent="0.35">
      <c r="A2610" s="8" t="s">
        <v>5318</v>
      </c>
      <c r="B2610" s="10" t="s">
        <v>5319</v>
      </c>
      <c r="C2610" s="11" t="e">
        <f>VLOOKUP(B2610,'sitemap-products'!A:A,1,FALSE)</f>
        <v>#N/A</v>
      </c>
    </row>
    <row r="2611" spans="1:3" x14ac:dyDescent="0.35">
      <c r="A2611" s="8" t="s">
        <v>5320</v>
      </c>
      <c r="B2611" s="10" t="s">
        <v>5321</v>
      </c>
      <c r="C2611" s="11" t="e">
        <f>VLOOKUP(B2611,'sitemap-products'!A:A,1,FALSE)</f>
        <v>#N/A</v>
      </c>
    </row>
    <row r="2612" spans="1:3" x14ac:dyDescent="0.35">
      <c r="A2612" s="8" t="s">
        <v>5322</v>
      </c>
      <c r="B2612" s="10" t="s">
        <v>5323</v>
      </c>
      <c r="C2612" s="11" t="e">
        <f>VLOOKUP(B2612,'sitemap-products'!A:A,1,FALSE)</f>
        <v>#N/A</v>
      </c>
    </row>
    <row r="2613" spans="1:3" x14ac:dyDescent="0.35">
      <c r="A2613" s="8" t="s">
        <v>5324</v>
      </c>
      <c r="B2613" s="10" t="s">
        <v>5325</v>
      </c>
      <c r="C2613" s="11" t="e">
        <f>VLOOKUP(B2613,'sitemap-products'!A:A,1,FALSE)</f>
        <v>#N/A</v>
      </c>
    </row>
    <row r="2614" spans="1:3" x14ac:dyDescent="0.35">
      <c r="A2614" s="8" t="s">
        <v>5326</v>
      </c>
      <c r="B2614" s="10" t="s">
        <v>5327</v>
      </c>
      <c r="C2614" s="11" t="e">
        <f>VLOOKUP(B2614,'sitemap-products'!A:A,1,FALSE)</f>
        <v>#N/A</v>
      </c>
    </row>
    <row r="2615" spans="1:3" x14ac:dyDescent="0.35">
      <c r="A2615" s="8" t="s">
        <v>5328</v>
      </c>
      <c r="B2615" s="10" t="s">
        <v>5329</v>
      </c>
      <c r="C2615" s="11" t="e">
        <f>VLOOKUP(B2615,'sitemap-products'!A:A,1,FALSE)</f>
        <v>#N/A</v>
      </c>
    </row>
    <row r="2616" spans="1:3" x14ac:dyDescent="0.35">
      <c r="A2616" s="8" t="s">
        <v>5330</v>
      </c>
      <c r="B2616" s="10" t="s">
        <v>5331</v>
      </c>
      <c r="C2616" s="11" t="e">
        <f>VLOOKUP(B2616,'sitemap-products'!A:A,1,FALSE)</f>
        <v>#N/A</v>
      </c>
    </row>
    <row r="2617" spans="1:3" x14ac:dyDescent="0.35">
      <c r="A2617" s="8" t="s">
        <v>5332</v>
      </c>
      <c r="B2617" s="10" t="s">
        <v>5333</v>
      </c>
      <c r="C2617" s="11" t="e">
        <f>VLOOKUP(B2617,'sitemap-products'!A:A,1,FALSE)</f>
        <v>#N/A</v>
      </c>
    </row>
    <row r="2618" spans="1:3" x14ac:dyDescent="0.35">
      <c r="A2618" s="8" t="s">
        <v>5334</v>
      </c>
      <c r="B2618" s="10" t="s">
        <v>5335</v>
      </c>
      <c r="C2618" s="11" t="e">
        <f>VLOOKUP(B2618,'sitemap-products'!A:A,1,FALSE)</f>
        <v>#N/A</v>
      </c>
    </row>
    <row r="2619" spans="1:3" x14ac:dyDescent="0.35">
      <c r="A2619" s="8" t="s">
        <v>5336</v>
      </c>
      <c r="B2619" s="10" t="s">
        <v>5337</v>
      </c>
      <c r="C2619" s="11" t="e">
        <f>VLOOKUP(B2619,'sitemap-products'!A:A,1,FALSE)</f>
        <v>#N/A</v>
      </c>
    </row>
    <row r="2620" spans="1:3" x14ac:dyDescent="0.35">
      <c r="A2620" s="8" t="s">
        <v>5338</v>
      </c>
      <c r="B2620" s="10" t="s">
        <v>5339</v>
      </c>
      <c r="C2620" s="11" t="e">
        <f>VLOOKUP(B2620,'sitemap-products'!A:A,1,FALSE)</f>
        <v>#N/A</v>
      </c>
    </row>
    <row r="2621" spans="1:3" x14ac:dyDescent="0.35">
      <c r="A2621" s="8" t="s">
        <v>5340</v>
      </c>
      <c r="B2621" s="10" t="s">
        <v>5341</v>
      </c>
      <c r="C2621" s="11" t="e">
        <f>VLOOKUP(B2621,'sitemap-products'!A:A,1,FALSE)</f>
        <v>#N/A</v>
      </c>
    </row>
    <row r="2622" spans="1:3" x14ac:dyDescent="0.35">
      <c r="A2622" s="8" t="s">
        <v>5342</v>
      </c>
      <c r="B2622" s="10" t="s">
        <v>5343</v>
      </c>
      <c r="C2622" s="11" t="e">
        <f>VLOOKUP(B2622,'sitemap-products'!A:A,1,FALSE)</f>
        <v>#N/A</v>
      </c>
    </row>
    <row r="2623" spans="1:3" x14ac:dyDescent="0.35">
      <c r="A2623" s="8" t="s">
        <v>5344</v>
      </c>
      <c r="B2623" s="10" t="s">
        <v>5345</v>
      </c>
      <c r="C2623" s="11" t="e">
        <f>VLOOKUP(B2623,'sitemap-products'!A:A,1,FALSE)</f>
        <v>#N/A</v>
      </c>
    </row>
    <row r="2624" spans="1:3" x14ac:dyDescent="0.35">
      <c r="A2624" s="8" t="s">
        <v>5346</v>
      </c>
      <c r="B2624" s="10" t="s">
        <v>5347</v>
      </c>
      <c r="C2624" s="11" t="e">
        <f>VLOOKUP(B2624,'sitemap-products'!A:A,1,FALSE)</f>
        <v>#N/A</v>
      </c>
    </row>
    <row r="2625" spans="1:3" x14ac:dyDescent="0.35">
      <c r="A2625" s="8" t="s">
        <v>5348</v>
      </c>
      <c r="B2625" s="10" t="s">
        <v>5349</v>
      </c>
      <c r="C2625" s="11" t="e">
        <f>VLOOKUP(B2625,'sitemap-products'!A:A,1,FALSE)</f>
        <v>#N/A</v>
      </c>
    </row>
    <row r="2626" spans="1:3" x14ac:dyDescent="0.35">
      <c r="A2626" s="8" t="s">
        <v>5350</v>
      </c>
      <c r="B2626" s="10" t="s">
        <v>5351</v>
      </c>
      <c r="C2626" s="11" t="e">
        <f>VLOOKUP(B2626,'sitemap-products'!A:A,1,FALSE)</f>
        <v>#N/A</v>
      </c>
    </row>
    <row r="2627" spans="1:3" x14ac:dyDescent="0.35">
      <c r="A2627" s="8" t="s">
        <v>5352</v>
      </c>
      <c r="B2627" s="10" t="s">
        <v>5353</v>
      </c>
      <c r="C2627" s="11" t="e">
        <f>VLOOKUP(B2627,'sitemap-products'!A:A,1,FALSE)</f>
        <v>#N/A</v>
      </c>
    </row>
    <row r="2628" spans="1:3" x14ac:dyDescent="0.35">
      <c r="A2628" s="8" t="s">
        <v>5354</v>
      </c>
      <c r="B2628" s="10" t="s">
        <v>5355</v>
      </c>
      <c r="C2628" s="11" t="e">
        <f>VLOOKUP(B2628,'sitemap-products'!A:A,1,FALSE)</f>
        <v>#N/A</v>
      </c>
    </row>
    <row r="2629" spans="1:3" x14ac:dyDescent="0.35">
      <c r="A2629" s="8" t="s">
        <v>5356</v>
      </c>
      <c r="B2629" s="10" t="s">
        <v>5357</v>
      </c>
      <c r="C2629" s="11" t="e">
        <f>VLOOKUP(B2629,'sitemap-products'!A:A,1,FALSE)</f>
        <v>#N/A</v>
      </c>
    </row>
    <row r="2630" spans="1:3" x14ac:dyDescent="0.35">
      <c r="A2630" s="8" t="s">
        <v>5358</v>
      </c>
      <c r="B2630" s="10" t="s">
        <v>5359</v>
      </c>
      <c r="C2630" s="11" t="e">
        <f>VLOOKUP(B2630,'sitemap-products'!A:A,1,FALSE)</f>
        <v>#N/A</v>
      </c>
    </row>
    <row r="2631" spans="1:3" x14ac:dyDescent="0.35">
      <c r="A2631" s="8" t="s">
        <v>5360</v>
      </c>
      <c r="B2631" s="10" t="s">
        <v>5361</v>
      </c>
      <c r="C2631" s="11" t="e">
        <f>VLOOKUP(B2631,'sitemap-products'!A:A,1,FALSE)</f>
        <v>#N/A</v>
      </c>
    </row>
    <row r="2632" spans="1:3" x14ac:dyDescent="0.35">
      <c r="A2632" s="8" t="s">
        <v>5362</v>
      </c>
      <c r="B2632" s="10" t="s">
        <v>5363</v>
      </c>
      <c r="C2632" s="11" t="e">
        <f>VLOOKUP(B2632,'sitemap-products'!A:A,1,FALSE)</f>
        <v>#N/A</v>
      </c>
    </row>
    <row r="2633" spans="1:3" x14ac:dyDescent="0.35">
      <c r="A2633" s="8" t="s">
        <v>5364</v>
      </c>
      <c r="B2633" s="10" t="s">
        <v>5365</v>
      </c>
      <c r="C2633" s="11" t="e">
        <f>VLOOKUP(B2633,'sitemap-products'!A:A,1,FALSE)</f>
        <v>#N/A</v>
      </c>
    </row>
    <row r="2634" spans="1:3" x14ac:dyDescent="0.35">
      <c r="A2634" s="8" t="s">
        <v>5366</v>
      </c>
      <c r="B2634" s="10" t="s">
        <v>5367</v>
      </c>
      <c r="C2634" s="11" t="e">
        <f>VLOOKUP(B2634,'sitemap-products'!A:A,1,FALSE)</f>
        <v>#N/A</v>
      </c>
    </row>
    <row r="2635" spans="1:3" x14ac:dyDescent="0.35">
      <c r="A2635" s="8" t="s">
        <v>5368</v>
      </c>
      <c r="B2635" s="10" t="s">
        <v>5369</v>
      </c>
      <c r="C2635" s="11" t="e">
        <f>VLOOKUP(B2635,'sitemap-products'!A:A,1,FALSE)</f>
        <v>#N/A</v>
      </c>
    </row>
    <row r="2636" spans="1:3" x14ac:dyDescent="0.35">
      <c r="A2636" s="8" t="s">
        <v>5370</v>
      </c>
      <c r="B2636" s="10" t="s">
        <v>5371</v>
      </c>
      <c r="C2636" s="11" t="e">
        <f>VLOOKUP(B2636,'sitemap-products'!A:A,1,FALSE)</f>
        <v>#N/A</v>
      </c>
    </row>
    <row r="2637" spans="1:3" x14ac:dyDescent="0.35">
      <c r="A2637" s="8" t="s">
        <v>5372</v>
      </c>
      <c r="B2637" s="10" t="s">
        <v>5373</v>
      </c>
      <c r="C2637" s="11" t="e">
        <f>VLOOKUP(B2637,'sitemap-products'!A:A,1,FALSE)</f>
        <v>#N/A</v>
      </c>
    </row>
    <row r="2638" spans="1:3" x14ac:dyDescent="0.35">
      <c r="A2638" s="8" t="s">
        <v>5374</v>
      </c>
      <c r="B2638" s="10" t="s">
        <v>5375</v>
      </c>
      <c r="C2638" s="11" t="e">
        <f>VLOOKUP(B2638,'sitemap-products'!A:A,1,FALSE)</f>
        <v>#N/A</v>
      </c>
    </row>
    <row r="2639" spans="1:3" x14ac:dyDescent="0.35">
      <c r="A2639" s="8" t="s">
        <v>5376</v>
      </c>
      <c r="B2639" s="10" t="s">
        <v>5377</v>
      </c>
      <c r="C2639" s="11" t="e">
        <f>VLOOKUP(B2639,'sitemap-products'!A:A,1,FALSE)</f>
        <v>#N/A</v>
      </c>
    </row>
    <row r="2640" spans="1:3" x14ac:dyDescent="0.35">
      <c r="A2640" s="8" t="s">
        <v>5378</v>
      </c>
      <c r="B2640" s="10" t="s">
        <v>5379</v>
      </c>
      <c r="C2640" s="11" t="e">
        <f>VLOOKUP(B2640,'sitemap-products'!A:A,1,FALSE)</f>
        <v>#N/A</v>
      </c>
    </row>
    <row r="2641" spans="1:3" x14ac:dyDescent="0.35">
      <c r="A2641" s="8" t="s">
        <v>5380</v>
      </c>
      <c r="B2641" s="10" t="s">
        <v>5381</v>
      </c>
      <c r="C2641" s="11" t="e">
        <f>VLOOKUP(B2641,'sitemap-products'!A:A,1,FALSE)</f>
        <v>#N/A</v>
      </c>
    </row>
    <row r="2642" spans="1:3" x14ac:dyDescent="0.35">
      <c r="A2642" s="8" t="s">
        <v>5382</v>
      </c>
      <c r="B2642" s="10" t="s">
        <v>5383</v>
      </c>
      <c r="C2642" s="11" t="e">
        <f>VLOOKUP(B2642,'sitemap-products'!A:A,1,FALSE)</f>
        <v>#N/A</v>
      </c>
    </row>
    <row r="2643" spans="1:3" x14ac:dyDescent="0.35">
      <c r="A2643" s="8" t="s">
        <v>5384</v>
      </c>
      <c r="B2643" s="10" t="s">
        <v>5385</v>
      </c>
      <c r="C2643" s="11" t="e">
        <f>VLOOKUP(B2643,'sitemap-products'!A:A,1,FALSE)</f>
        <v>#N/A</v>
      </c>
    </row>
    <row r="2644" spans="1:3" x14ac:dyDescent="0.35">
      <c r="A2644" s="8" t="s">
        <v>5386</v>
      </c>
      <c r="B2644" s="10" t="s">
        <v>5387</v>
      </c>
      <c r="C2644" s="11" t="e">
        <f>VLOOKUP(B2644,'sitemap-products'!A:A,1,FALSE)</f>
        <v>#N/A</v>
      </c>
    </row>
    <row r="2645" spans="1:3" x14ac:dyDescent="0.35">
      <c r="A2645" s="8" t="s">
        <v>5388</v>
      </c>
      <c r="B2645" s="10" t="s">
        <v>5389</v>
      </c>
      <c r="C2645" s="11" t="e">
        <f>VLOOKUP(B2645,'sitemap-products'!A:A,1,FALSE)</f>
        <v>#N/A</v>
      </c>
    </row>
    <row r="2646" spans="1:3" x14ac:dyDescent="0.35">
      <c r="A2646" s="8" t="s">
        <v>5390</v>
      </c>
      <c r="B2646" s="10" t="s">
        <v>5391</v>
      </c>
      <c r="C2646" s="11" t="e">
        <f>VLOOKUP(B2646,'sitemap-products'!A:A,1,FALSE)</f>
        <v>#N/A</v>
      </c>
    </row>
    <row r="2647" spans="1:3" x14ac:dyDescent="0.35">
      <c r="A2647" s="8" t="s">
        <v>5392</v>
      </c>
      <c r="B2647" s="10" t="s">
        <v>5393</v>
      </c>
      <c r="C2647" s="11" t="e">
        <f>VLOOKUP(B2647,'sitemap-products'!A:A,1,FALSE)</f>
        <v>#N/A</v>
      </c>
    </row>
    <row r="2648" spans="1:3" x14ac:dyDescent="0.35">
      <c r="A2648" s="8" t="s">
        <v>5394</v>
      </c>
      <c r="B2648" s="10" t="s">
        <v>5395</v>
      </c>
      <c r="C2648" s="11" t="e">
        <f>VLOOKUP(B2648,'sitemap-products'!A:A,1,FALSE)</f>
        <v>#N/A</v>
      </c>
    </row>
    <row r="2649" spans="1:3" x14ac:dyDescent="0.35">
      <c r="A2649" s="8" t="s">
        <v>5396</v>
      </c>
      <c r="B2649" s="10" t="s">
        <v>5397</v>
      </c>
      <c r="C2649" s="11" t="e">
        <f>VLOOKUP(B2649,'sitemap-products'!A:A,1,FALSE)</f>
        <v>#N/A</v>
      </c>
    </row>
    <row r="2650" spans="1:3" x14ac:dyDescent="0.35">
      <c r="A2650" s="8" t="s">
        <v>5398</v>
      </c>
      <c r="B2650" s="10" t="s">
        <v>5399</v>
      </c>
      <c r="C2650" s="11" t="e">
        <f>VLOOKUP(B2650,'sitemap-products'!A:A,1,FALSE)</f>
        <v>#N/A</v>
      </c>
    </row>
    <row r="2651" spans="1:3" x14ac:dyDescent="0.35">
      <c r="A2651" s="8" t="s">
        <v>5400</v>
      </c>
      <c r="B2651" s="10" t="s">
        <v>5401</v>
      </c>
      <c r="C2651" s="11" t="e">
        <f>VLOOKUP(B2651,'sitemap-products'!A:A,1,FALSE)</f>
        <v>#N/A</v>
      </c>
    </row>
    <row r="2652" spans="1:3" x14ac:dyDescent="0.35">
      <c r="A2652" s="8" t="s">
        <v>5402</v>
      </c>
      <c r="B2652" s="10" t="s">
        <v>5403</v>
      </c>
      <c r="C2652" s="11" t="e">
        <f>VLOOKUP(B2652,'sitemap-products'!A:A,1,FALSE)</f>
        <v>#N/A</v>
      </c>
    </row>
    <row r="2653" spans="1:3" x14ac:dyDescent="0.35">
      <c r="A2653" s="8" t="s">
        <v>5404</v>
      </c>
      <c r="B2653" s="10" t="s">
        <v>5405</v>
      </c>
      <c r="C2653" s="11" t="e">
        <f>VLOOKUP(B2653,'sitemap-products'!A:A,1,FALSE)</f>
        <v>#N/A</v>
      </c>
    </row>
    <row r="2654" spans="1:3" x14ac:dyDescent="0.35">
      <c r="A2654" s="8" t="s">
        <v>5406</v>
      </c>
      <c r="B2654" s="10" t="s">
        <v>5407</v>
      </c>
      <c r="C2654" s="11" t="e">
        <f>VLOOKUP(B2654,'sitemap-products'!A:A,1,FALSE)</f>
        <v>#N/A</v>
      </c>
    </row>
    <row r="2655" spans="1:3" x14ac:dyDescent="0.35">
      <c r="A2655" s="8" t="s">
        <v>5408</v>
      </c>
      <c r="B2655" s="10" t="s">
        <v>5409</v>
      </c>
      <c r="C2655" s="11" t="e">
        <f>VLOOKUP(B2655,'sitemap-products'!A:A,1,FALSE)</f>
        <v>#N/A</v>
      </c>
    </row>
    <row r="2656" spans="1:3" x14ac:dyDescent="0.35">
      <c r="A2656" s="8" t="s">
        <v>5410</v>
      </c>
      <c r="B2656" s="10" t="s">
        <v>5411</v>
      </c>
      <c r="C2656" s="11" t="e">
        <f>VLOOKUP(B2656,'sitemap-products'!A:A,1,FALSE)</f>
        <v>#N/A</v>
      </c>
    </row>
    <row r="2657" spans="1:3" x14ac:dyDescent="0.35">
      <c r="A2657" s="8" t="s">
        <v>5412</v>
      </c>
      <c r="B2657" s="10" t="s">
        <v>5413</v>
      </c>
      <c r="C2657" s="11" t="e">
        <f>VLOOKUP(B2657,'sitemap-products'!A:A,1,FALSE)</f>
        <v>#N/A</v>
      </c>
    </row>
    <row r="2658" spans="1:3" x14ac:dyDescent="0.35">
      <c r="A2658" s="8" t="s">
        <v>5414</v>
      </c>
      <c r="B2658" s="10" t="s">
        <v>5415</v>
      </c>
      <c r="C2658" s="11" t="e">
        <f>VLOOKUP(B2658,'sitemap-products'!A:A,1,FALSE)</f>
        <v>#N/A</v>
      </c>
    </row>
    <row r="2659" spans="1:3" x14ac:dyDescent="0.35">
      <c r="A2659" s="8" t="s">
        <v>5416</v>
      </c>
      <c r="B2659" s="10" t="s">
        <v>5417</v>
      </c>
      <c r="C2659" s="11" t="e">
        <f>VLOOKUP(B2659,'sitemap-products'!A:A,1,FALSE)</f>
        <v>#N/A</v>
      </c>
    </row>
    <row r="2660" spans="1:3" x14ac:dyDescent="0.35">
      <c r="A2660" s="8" t="s">
        <v>5418</v>
      </c>
      <c r="B2660" s="10" t="s">
        <v>5419</v>
      </c>
      <c r="C2660" s="11" t="e">
        <f>VLOOKUP(B2660,'sitemap-products'!A:A,1,FALSE)</f>
        <v>#N/A</v>
      </c>
    </row>
    <row r="2661" spans="1:3" x14ac:dyDescent="0.35">
      <c r="A2661" s="8" t="s">
        <v>5420</v>
      </c>
      <c r="B2661" s="10" t="s">
        <v>5421</v>
      </c>
      <c r="C2661" s="11" t="e">
        <f>VLOOKUP(B2661,'sitemap-products'!A:A,1,FALSE)</f>
        <v>#N/A</v>
      </c>
    </row>
    <row r="2662" spans="1:3" x14ac:dyDescent="0.35">
      <c r="A2662" s="8" t="s">
        <v>5422</v>
      </c>
      <c r="B2662" s="10" t="s">
        <v>5423</v>
      </c>
      <c r="C2662" s="11" t="e">
        <f>VLOOKUP(B2662,'sitemap-products'!A:A,1,FALSE)</f>
        <v>#N/A</v>
      </c>
    </row>
    <row r="2663" spans="1:3" x14ac:dyDescent="0.35">
      <c r="A2663" s="8" t="s">
        <v>5424</v>
      </c>
      <c r="B2663" s="10" t="s">
        <v>5425</v>
      </c>
      <c r="C2663" s="11" t="e">
        <f>VLOOKUP(B2663,'sitemap-products'!A:A,1,FALSE)</f>
        <v>#N/A</v>
      </c>
    </row>
    <row r="2664" spans="1:3" x14ac:dyDescent="0.35">
      <c r="A2664" s="8" t="s">
        <v>5426</v>
      </c>
      <c r="B2664" s="10" t="s">
        <v>5427</v>
      </c>
      <c r="C2664" s="11" t="e">
        <f>VLOOKUP(B2664,'sitemap-products'!A:A,1,FALSE)</f>
        <v>#N/A</v>
      </c>
    </row>
    <row r="2665" spans="1:3" x14ac:dyDescent="0.35">
      <c r="A2665" s="8" t="s">
        <v>5428</v>
      </c>
      <c r="B2665" s="10" t="s">
        <v>5429</v>
      </c>
      <c r="C2665" s="11" t="e">
        <f>VLOOKUP(B2665,'sitemap-products'!A:A,1,FALSE)</f>
        <v>#N/A</v>
      </c>
    </row>
    <row r="2666" spans="1:3" x14ac:dyDescent="0.35">
      <c r="A2666" s="8" t="s">
        <v>5430</v>
      </c>
      <c r="B2666" s="10" t="s">
        <v>5431</v>
      </c>
      <c r="C2666" s="11" t="e">
        <f>VLOOKUP(B2666,'sitemap-products'!A:A,1,FALSE)</f>
        <v>#N/A</v>
      </c>
    </row>
    <row r="2667" spans="1:3" x14ac:dyDescent="0.35">
      <c r="A2667" s="8" t="s">
        <v>5432</v>
      </c>
      <c r="B2667" s="10" t="s">
        <v>5433</v>
      </c>
      <c r="C2667" s="11" t="e">
        <f>VLOOKUP(B2667,'sitemap-products'!A:A,1,FALSE)</f>
        <v>#N/A</v>
      </c>
    </row>
    <row r="2668" spans="1:3" x14ac:dyDescent="0.35">
      <c r="A2668" s="8" t="s">
        <v>5434</v>
      </c>
      <c r="B2668" s="10" t="s">
        <v>5435</v>
      </c>
      <c r="C2668" s="11" t="e">
        <f>VLOOKUP(B2668,'sitemap-products'!A:A,1,FALSE)</f>
        <v>#N/A</v>
      </c>
    </row>
    <row r="2669" spans="1:3" x14ac:dyDescent="0.35">
      <c r="A2669" s="8" t="s">
        <v>5436</v>
      </c>
      <c r="B2669" s="10" t="s">
        <v>5437</v>
      </c>
      <c r="C2669" s="11" t="e">
        <f>VLOOKUP(B2669,'sitemap-products'!A:A,1,FALSE)</f>
        <v>#N/A</v>
      </c>
    </row>
    <row r="2670" spans="1:3" x14ac:dyDescent="0.35">
      <c r="A2670" s="8" t="s">
        <v>5438</v>
      </c>
      <c r="B2670" s="10" t="s">
        <v>5439</v>
      </c>
      <c r="C2670" s="11" t="e">
        <f>VLOOKUP(B2670,'sitemap-products'!A:A,1,FALSE)</f>
        <v>#N/A</v>
      </c>
    </row>
    <row r="2671" spans="1:3" x14ac:dyDescent="0.35">
      <c r="A2671" s="8" t="s">
        <v>5440</v>
      </c>
      <c r="B2671" s="10" t="s">
        <v>5441</v>
      </c>
      <c r="C2671" s="11" t="e">
        <f>VLOOKUP(B2671,'sitemap-products'!A:A,1,FALSE)</f>
        <v>#N/A</v>
      </c>
    </row>
    <row r="2672" spans="1:3" x14ac:dyDescent="0.35">
      <c r="A2672" s="8" t="s">
        <v>5442</v>
      </c>
      <c r="B2672" s="10" t="s">
        <v>5443</v>
      </c>
      <c r="C2672" s="11" t="e">
        <f>VLOOKUP(B2672,'sitemap-products'!A:A,1,FALSE)</f>
        <v>#N/A</v>
      </c>
    </row>
    <row r="2673" spans="1:3" x14ac:dyDescent="0.35">
      <c r="A2673" s="8" t="s">
        <v>5444</v>
      </c>
      <c r="B2673" s="10" t="s">
        <v>5445</v>
      </c>
      <c r="C2673" s="11" t="e">
        <f>VLOOKUP(B2673,'sitemap-products'!A:A,1,FALSE)</f>
        <v>#N/A</v>
      </c>
    </row>
    <row r="2674" spans="1:3" x14ac:dyDescent="0.35">
      <c r="A2674" s="8" t="s">
        <v>5446</v>
      </c>
      <c r="B2674" s="10" t="s">
        <v>5447</v>
      </c>
      <c r="C2674" s="11" t="e">
        <f>VLOOKUP(B2674,'sitemap-products'!A:A,1,FALSE)</f>
        <v>#N/A</v>
      </c>
    </row>
    <row r="2675" spans="1:3" x14ac:dyDescent="0.35">
      <c r="A2675" s="8" t="s">
        <v>5448</v>
      </c>
      <c r="B2675" s="10" t="s">
        <v>5449</v>
      </c>
      <c r="C2675" s="11" t="e">
        <f>VLOOKUP(B2675,'sitemap-products'!A:A,1,FALSE)</f>
        <v>#N/A</v>
      </c>
    </row>
    <row r="2676" spans="1:3" x14ac:dyDescent="0.35">
      <c r="A2676" s="8" t="s">
        <v>5450</v>
      </c>
      <c r="B2676" s="10" t="s">
        <v>5451</v>
      </c>
      <c r="C2676" s="11" t="e">
        <f>VLOOKUP(B2676,'sitemap-products'!A:A,1,FALSE)</f>
        <v>#N/A</v>
      </c>
    </row>
    <row r="2677" spans="1:3" x14ac:dyDescent="0.35">
      <c r="A2677" s="8" t="s">
        <v>5452</v>
      </c>
      <c r="B2677" s="10" t="s">
        <v>5453</v>
      </c>
      <c r="C2677" s="11" t="e">
        <f>VLOOKUP(B2677,'sitemap-products'!A:A,1,FALSE)</f>
        <v>#N/A</v>
      </c>
    </row>
    <row r="2678" spans="1:3" x14ac:dyDescent="0.35">
      <c r="A2678" s="8" t="s">
        <v>5454</v>
      </c>
      <c r="B2678" s="10" t="s">
        <v>5455</v>
      </c>
      <c r="C2678" s="11" t="e">
        <f>VLOOKUP(B2678,'sitemap-products'!A:A,1,FALSE)</f>
        <v>#N/A</v>
      </c>
    </row>
    <row r="2679" spans="1:3" x14ac:dyDescent="0.35">
      <c r="A2679" s="8" t="s">
        <v>5456</v>
      </c>
      <c r="B2679" s="10" t="s">
        <v>5457</v>
      </c>
      <c r="C2679" s="11" t="e">
        <f>VLOOKUP(B2679,'sitemap-products'!A:A,1,FALSE)</f>
        <v>#N/A</v>
      </c>
    </row>
    <row r="2680" spans="1:3" x14ac:dyDescent="0.35">
      <c r="A2680" s="8" t="s">
        <v>5458</v>
      </c>
      <c r="B2680" s="10" t="s">
        <v>5459</v>
      </c>
      <c r="C2680" s="11" t="e">
        <f>VLOOKUP(B2680,'sitemap-products'!A:A,1,FALSE)</f>
        <v>#N/A</v>
      </c>
    </row>
    <row r="2681" spans="1:3" x14ac:dyDescent="0.35">
      <c r="A2681" s="8" t="s">
        <v>5460</v>
      </c>
      <c r="B2681" s="10" t="s">
        <v>5461</v>
      </c>
      <c r="C2681" s="11" t="e">
        <f>VLOOKUP(B2681,'sitemap-products'!A:A,1,FALSE)</f>
        <v>#N/A</v>
      </c>
    </row>
    <row r="2682" spans="1:3" x14ac:dyDescent="0.35">
      <c r="A2682" s="8" t="s">
        <v>5462</v>
      </c>
      <c r="B2682" s="10" t="s">
        <v>5463</v>
      </c>
      <c r="C2682" s="11" t="e">
        <f>VLOOKUP(B2682,'sitemap-products'!A:A,1,FALSE)</f>
        <v>#N/A</v>
      </c>
    </row>
    <row r="2683" spans="1:3" x14ac:dyDescent="0.35">
      <c r="A2683" s="8" t="s">
        <v>5464</v>
      </c>
      <c r="B2683" s="10" t="s">
        <v>5465</v>
      </c>
      <c r="C2683" s="11" t="e">
        <f>VLOOKUP(B2683,'sitemap-products'!A:A,1,FALSE)</f>
        <v>#N/A</v>
      </c>
    </row>
    <row r="2684" spans="1:3" x14ac:dyDescent="0.35">
      <c r="A2684" s="8" t="s">
        <v>5466</v>
      </c>
      <c r="B2684" s="10" t="s">
        <v>5467</v>
      </c>
      <c r="C2684" s="11" t="e">
        <f>VLOOKUP(B2684,'sitemap-products'!A:A,1,FALSE)</f>
        <v>#N/A</v>
      </c>
    </row>
    <row r="2685" spans="1:3" x14ac:dyDescent="0.35">
      <c r="A2685" s="8" t="s">
        <v>5468</v>
      </c>
      <c r="B2685" s="10" t="s">
        <v>5469</v>
      </c>
      <c r="C2685" s="11" t="e">
        <f>VLOOKUP(B2685,'sitemap-products'!A:A,1,FALSE)</f>
        <v>#N/A</v>
      </c>
    </row>
    <row r="2686" spans="1:3" x14ac:dyDescent="0.35">
      <c r="A2686" s="8" t="s">
        <v>5470</v>
      </c>
      <c r="B2686" s="10" t="s">
        <v>5471</v>
      </c>
      <c r="C2686" s="11" t="e">
        <f>VLOOKUP(B2686,'sitemap-products'!A:A,1,FALSE)</f>
        <v>#N/A</v>
      </c>
    </row>
    <row r="2687" spans="1:3" x14ac:dyDescent="0.35">
      <c r="A2687" s="8" t="s">
        <v>5472</v>
      </c>
      <c r="B2687" s="10" t="s">
        <v>5473</v>
      </c>
      <c r="C2687" s="11" t="e">
        <f>VLOOKUP(B2687,'sitemap-products'!A:A,1,FALSE)</f>
        <v>#N/A</v>
      </c>
    </row>
    <row r="2688" spans="1:3" x14ac:dyDescent="0.35">
      <c r="A2688" s="8" t="s">
        <v>5474</v>
      </c>
      <c r="B2688" s="10" t="s">
        <v>5475</v>
      </c>
      <c r="C2688" s="11" t="e">
        <f>VLOOKUP(B2688,'sitemap-products'!A:A,1,FALSE)</f>
        <v>#N/A</v>
      </c>
    </row>
    <row r="2689" spans="1:3" x14ac:dyDescent="0.35">
      <c r="A2689" s="8" t="s">
        <v>5476</v>
      </c>
      <c r="B2689" s="10" t="s">
        <v>5477</v>
      </c>
      <c r="C2689" s="11" t="e">
        <f>VLOOKUP(B2689,'sitemap-products'!A:A,1,FALSE)</f>
        <v>#N/A</v>
      </c>
    </row>
    <row r="2690" spans="1:3" x14ac:dyDescent="0.35">
      <c r="A2690" s="8" t="s">
        <v>5478</v>
      </c>
      <c r="B2690" s="10" t="s">
        <v>5479</v>
      </c>
      <c r="C2690" s="11" t="e">
        <f>VLOOKUP(B2690,'sitemap-products'!A:A,1,FALSE)</f>
        <v>#N/A</v>
      </c>
    </row>
    <row r="2691" spans="1:3" x14ac:dyDescent="0.35">
      <c r="A2691" s="8" t="s">
        <v>5480</v>
      </c>
      <c r="B2691" s="10" t="s">
        <v>5481</v>
      </c>
      <c r="C2691" s="11" t="e">
        <f>VLOOKUP(B2691,'sitemap-products'!A:A,1,FALSE)</f>
        <v>#N/A</v>
      </c>
    </row>
    <row r="2692" spans="1:3" x14ac:dyDescent="0.35">
      <c r="A2692" s="8" t="s">
        <v>5482</v>
      </c>
      <c r="B2692" s="10" t="s">
        <v>5483</v>
      </c>
      <c r="C2692" s="11" t="e">
        <f>VLOOKUP(B2692,'sitemap-products'!A:A,1,FALSE)</f>
        <v>#N/A</v>
      </c>
    </row>
    <row r="2693" spans="1:3" x14ac:dyDescent="0.35">
      <c r="A2693" s="8" t="s">
        <v>5484</v>
      </c>
      <c r="B2693" s="10" t="s">
        <v>5485</v>
      </c>
      <c r="C2693" s="11" t="e">
        <f>VLOOKUP(B2693,'sitemap-products'!A:A,1,FALSE)</f>
        <v>#N/A</v>
      </c>
    </row>
    <row r="2694" spans="1:3" x14ac:dyDescent="0.35">
      <c r="A2694" s="8" t="s">
        <v>5486</v>
      </c>
      <c r="B2694" s="10" t="s">
        <v>5487</v>
      </c>
      <c r="C2694" s="11" t="e">
        <f>VLOOKUP(B2694,'sitemap-products'!A:A,1,FALSE)</f>
        <v>#N/A</v>
      </c>
    </row>
    <row r="2695" spans="1:3" x14ac:dyDescent="0.35">
      <c r="A2695" s="8" t="s">
        <v>5488</v>
      </c>
      <c r="B2695" s="10" t="s">
        <v>5489</v>
      </c>
      <c r="C2695" s="11" t="e">
        <f>VLOOKUP(B2695,'sitemap-products'!A:A,1,FALSE)</f>
        <v>#N/A</v>
      </c>
    </row>
    <row r="2696" spans="1:3" x14ac:dyDescent="0.35">
      <c r="A2696" s="8" t="s">
        <v>5490</v>
      </c>
      <c r="B2696" s="10" t="s">
        <v>5491</v>
      </c>
      <c r="C2696" s="11" t="e">
        <f>VLOOKUP(B2696,'sitemap-products'!A:A,1,FALSE)</f>
        <v>#N/A</v>
      </c>
    </row>
    <row r="2697" spans="1:3" x14ac:dyDescent="0.35">
      <c r="A2697" s="8" t="s">
        <v>5492</v>
      </c>
      <c r="B2697" s="10" t="s">
        <v>5493</v>
      </c>
      <c r="C2697" s="11" t="e">
        <f>VLOOKUP(B2697,'sitemap-products'!A:A,1,FALSE)</f>
        <v>#N/A</v>
      </c>
    </row>
    <row r="2698" spans="1:3" x14ac:dyDescent="0.35">
      <c r="A2698" s="8" t="s">
        <v>5494</v>
      </c>
      <c r="B2698" s="10" t="s">
        <v>5495</v>
      </c>
      <c r="C2698" s="11" t="e">
        <f>VLOOKUP(B2698,'sitemap-products'!A:A,1,FALSE)</f>
        <v>#N/A</v>
      </c>
    </row>
    <row r="2699" spans="1:3" x14ac:dyDescent="0.35">
      <c r="A2699" s="8" t="s">
        <v>5496</v>
      </c>
      <c r="B2699" s="10" t="s">
        <v>5497</v>
      </c>
      <c r="C2699" s="11" t="e">
        <f>VLOOKUP(B2699,'sitemap-products'!A:A,1,FALSE)</f>
        <v>#N/A</v>
      </c>
    </row>
    <row r="2700" spans="1:3" x14ac:dyDescent="0.35">
      <c r="A2700" s="8" t="s">
        <v>5498</v>
      </c>
      <c r="B2700" s="10" t="s">
        <v>5499</v>
      </c>
      <c r="C2700" s="11" t="e">
        <f>VLOOKUP(B2700,'sitemap-products'!A:A,1,FALSE)</f>
        <v>#N/A</v>
      </c>
    </row>
    <row r="2701" spans="1:3" x14ac:dyDescent="0.35">
      <c r="A2701" s="8" t="s">
        <v>5500</v>
      </c>
      <c r="B2701" s="10" t="s">
        <v>5501</v>
      </c>
      <c r="C2701" s="11" t="e">
        <f>VLOOKUP(B2701,'sitemap-products'!A:A,1,FALSE)</f>
        <v>#N/A</v>
      </c>
    </row>
    <row r="2702" spans="1:3" x14ac:dyDescent="0.35">
      <c r="A2702" s="8" t="s">
        <v>5502</v>
      </c>
      <c r="B2702" s="10" t="s">
        <v>5503</v>
      </c>
      <c r="C2702" s="11" t="e">
        <f>VLOOKUP(B2702,'sitemap-products'!A:A,1,FALSE)</f>
        <v>#N/A</v>
      </c>
    </row>
    <row r="2703" spans="1:3" x14ac:dyDescent="0.35">
      <c r="A2703" s="8" t="s">
        <v>5504</v>
      </c>
      <c r="B2703" s="10" t="s">
        <v>5505</v>
      </c>
      <c r="C2703" s="11" t="e">
        <f>VLOOKUP(B2703,'sitemap-products'!A:A,1,FALSE)</f>
        <v>#N/A</v>
      </c>
    </row>
    <row r="2704" spans="1:3" x14ac:dyDescent="0.35">
      <c r="A2704" s="8" t="s">
        <v>5506</v>
      </c>
      <c r="B2704" s="10" t="s">
        <v>5507</v>
      </c>
      <c r="C2704" s="11" t="e">
        <f>VLOOKUP(B2704,'sitemap-products'!A:A,1,FALSE)</f>
        <v>#N/A</v>
      </c>
    </row>
    <row r="2705" spans="1:3" x14ac:dyDescent="0.35">
      <c r="A2705" s="8" t="s">
        <v>5508</v>
      </c>
      <c r="B2705" s="10" t="s">
        <v>5509</v>
      </c>
      <c r="C2705" s="11" t="e">
        <f>VLOOKUP(B2705,'sitemap-products'!A:A,1,FALSE)</f>
        <v>#N/A</v>
      </c>
    </row>
    <row r="2706" spans="1:3" x14ac:dyDescent="0.35">
      <c r="A2706" s="8" t="s">
        <v>5510</v>
      </c>
      <c r="B2706" s="10" t="s">
        <v>5511</v>
      </c>
      <c r="C2706" s="11" t="e">
        <f>VLOOKUP(B2706,'sitemap-products'!A:A,1,FALSE)</f>
        <v>#N/A</v>
      </c>
    </row>
    <row r="2707" spans="1:3" x14ac:dyDescent="0.35">
      <c r="A2707" s="8" t="s">
        <v>5512</v>
      </c>
      <c r="B2707" s="10" t="s">
        <v>5513</v>
      </c>
      <c r="C2707" s="11" t="e">
        <f>VLOOKUP(B2707,'sitemap-products'!A:A,1,FALSE)</f>
        <v>#N/A</v>
      </c>
    </row>
    <row r="2708" spans="1:3" x14ac:dyDescent="0.35">
      <c r="A2708" s="8" t="s">
        <v>5514</v>
      </c>
      <c r="B2708" s="10" t="s">
        <v>5515</v>
      </c>
      <c r="C2708" s="11" t="e">
        <f>VLOOKUP(B2708,'sitemap-products'!A:A,1,FALSE)</f>
        <v>#N/A</v>
      </c>
    </row>
    <row r="2709" spans="1:3" x14ac:dyDescent="0.35">
      <c r="A2709" s="8" t="s">
        <v>5516</v>
      </c>
      <c r="B2709" s="10" t="s">
        <v>5517</v>
      </c>
      <c r="C2709" s="11" t="e">
        <f>VLOOKUP(B2709,'sitemap-products'!A:A,1,FALSE)</f>
        <v>#N/A</v>
      </c>
    </row>
    <row r="2710" spans="1:3" x14ac:dyDescent="0.35">
      <c r="A2710" s="8" t="s">
        <v>5518</v>
      </c>
      <c r="B2710" s="10" t="s">
        <v>5519</v>
      </c>
      <c r="C2710" s="11" t="e">
        <f>VLOOKUP(B2710,'sitemap-products'!A:A,1,FALSE)</f>
        <v>#N/A</v>
      </c>
    </row>
    <row r="2711" spans="1:3" x14ac:dyDescent="0.35">
      <c r="A2711" s="8" t="s">
        <v>5520</v>
      </c>
      <c r="B2711" s="10" t="s">
        <v>5521</v>
      </c>
      <c r="C2711" s="11" t="e">
        <f>VLOOKUP(B2711,'sitemap-products'!A:A,1,FALSE)</f>
        <v>#N/A</v>
      </c>
    </row>
    <row r="2712" spans="1:3" x14ac:dyDescent="0.35">
      <c r="A2712" s="8" t="s">
        <v>5522</v>
      </c>
      <c r="B2712" s="10" t="s">
        <v>5523</v>
      </c>
      <c r="C2712" s="11" t="e">
        <f>VLOOKUP(B2712,'sitemap-products'!A:A,1,FALSE)</f>
        <v>#N/A</v>
      </c>
    </row>
    <row r="2713" spans="1:3" x14ac:dyDescent="0.35">
      <c r="A2713" s="8" t="s">
        <v>5524</v>
      </c>
      <c r="B2713" s="10" t="s">
        <v>5525</v>
      </c>
      <c r="C2713" s="11" t="e">
        <f>VLOOKUP(B2713,'sitemap-products'!A:A,1,FALSE)</f>
        <v>#N/A</v>
      </c>
    </row>
    <row r="2714" spans="1:3" x14ac:dyDescent="0.35">
      <c r="A2714" s="8" t="s">
        <v>5526</v>
      </c>
      <c r="B2714" s="10" t="s">
        <v>5527</v>
      </c>
      <c r="C2714" s="11" t="e">
        <f>VLOOKUP(B2714,'sitemap-products'!A:A,1,FALSE)</f>
        <v>#N/A</v>
      </c>
    </row>
    <row r="2715" spans="1:3" x14ac:dyDescent="0.35">
      <c r="A2715" s="8" t="s">
        <v>5528</v>
      </c>
      <c r="B2715" s="10" t="s">
        <v>5529</v>
      </c>
      <c r="C2715" s="11" t="e">
        <f>VLOOKUP(B2715,'sitemap-products'!A:A,1,FALSE)</f>
        <v>#N/A</v>
      </c>
    </row>
    <row r="2716" spans="1:3" x14ac:dyDescent="0.35">
      <c r="A2716" s="8" t="s">
        <v>5530</v>
      </c>
      <c r="B2716" s="10" t="s">
        <v>5531</v>
      </c>
      <c r="C2716" s="11" t="e">
        <f>VLOOKUP(B2716,'sitemap-products'!A:A,1,FALSE)</f>
        <v>#N/A</v>
      </c>
    </row>
    <row r="2717" spans="1:3" x14ac:dyDescent="0.35">
      <c r="A2717" s="8" t="s">
        <v>5532</v>
      </c>
      <c r="B2717" s="10" t="s">
        <v>5533</v>
      </c>
      <c r="C2717" s="11" t="e">
        <f>VLOOKUP(B2717,'sitemap-products'!A:A,1,FALSE)</f>
        <v>#N/A</v>
      </c>
    </row>
    <row r="2718" spans="1:3" x14ac:dyDescent="0.35">
      <c r="A2718" s="8" t="s">
        <v>5534</v>
      </c>
      <c r="B2718" s="10" t="s">
        <v>5535</v>
      </c>
      <c r="C2718" s="11" t="e">
        <f>VLOOKUP(B2718,'sitemap-products'!A:A,1,FALSE)</f>
        <v>#N/A</v>
      </c>
    </row>
    <row r="2719" spans="1:3" x14ac:dyDescent="0.35">
      <c r="A2719" s="8" t="s">
        <v>5536</v>
      </c>
      <c r="B2719" s="10" t="s">
        <v>5537</v>
      </c>
      <c r="C2719" s="11" t="e">
        <f>VLOOKUP(B2719,'sitemap-products'!A:A,1,FALSE)</f>
        <v>#N/A</v>
      </c>
    </row>
    <row r="2720" spans="1:3" x14ac:dyDescent="0.35">
      <c r="A2720" s="8" t="s">
        <v>5538</v>
      </c>
      <c r="B2720" s="10" t="s">
        <v>5539</v>
      </c>
      <c r="C2720" s="11" t="e">
        <f>VLOOKUP(B2720,'sitemap-products'!A:A,1,FALSE)</f>
        <v>#N/A</v>
      </c>
    </row>
    <row r="2721" spans="1:3" x14ac:dyDescent="0.35">
      <c r="A2721" s="8" t="s">
        <v>5540</v>
      </c>
      <c r="B2721" s="10" t="s">
        <v>5541</v>
      </c>
      <c r="C2721" s="11" t="e">
        <f>VLOOKUP(B2721,'sitemap-products'!A:A,1,FALSE)</f>
        <v>#N/A</v>
      </c>
    </row>
    <row r="2722" spans="1:3" x14ac:dyDescent="0.35">
      <c r="A2722" s="8" t="s">
        <v>5542</v>
      </c>
      <c r="B2722" s="10" t="s">
        <v>5543</v>
      </c>
      <c r="C2722" s="11" t="e">
        <f>VLOOKUP(B2722,'sitemap-products'!A:A,1,FALSE)</f>
        <v>#N/A</v>
      </c>
    </row>
    <row r="2723" spans="1:3" x14ac:dyDescent="0.35">
      <c r="A2723" s="8" t="s">
        <v>5544</v>
      </c>
      <c r="B2723" s="10" t="s">
        <v>5545</v>
      </c>
      <c r="C2723" s="11" t="e">
        <f>VLOOKUP(B2723,'sitemap-products'!A:A,1,FALSE)</f>
        <v>#N/A</v>
      </c>
    </row>
    <row r="2724" spans="1:3" x14ac:dyDescent="0.35">
      <c r="A2724" s="8" t="s">
        <v>5546</v>
      </c>
      <c r="B2724" s="10" t="s">
        <v>5547</v>
      </c>
      <c r="C2724" s="11" t="e">
        <f>VLOOKUP(B2724,'sitemap-products'!A:A,1,FALSE)</f>
        <v>#N/A</v>
      </c>
    </row>
    <row r="2725" spans="1:3" x14ac:dyDescent="0.35">
      <c r="A2725" s="8" t="s">
        <v>5548</v>
      </c>
      <c r="B2725" s="10" t="s">
        <v>5549</v>
      </c>
      <c r="C2725" s="11" t="e">
        <f>VLOOKUP(B2725,'sitemap-products'!A:A,1,FALSE)</f>
        <v>#N/A</v>
      </c>
    </row>
    <row r="2726" spans="1:3" x14ac:dyDescent="0.35">
      <c r="A2726" s="8" t="s">
        <v>5550</v>
      </c>
      <c r="B2726" s="10" t="s">
        <v>5551</v>
      </c>
      <c r="C2726" s="11" t="e">
        <f>VLOOKUP(B2726,'sitemap-products'!A:A,1,FALSE)</f>
        <v>#N/A</v>
      </c>
    </row>
    <row r="2727" spans="1:3" x14ac:dyDescent="0.35">
      <c r="A2727" s="8" t="s">
        <v>5552</v>
      </c>
      <c r="B2727" s="10" t="s">
        <v>5553</v>
      </c>
      <c r="C2727" s="11" t="e">
        <f>VLOOKUP(B2727,'sitemap-products'!A:A,1,FALSE)</f>
        <v>#N/A</v>
      </c>
    </row>
    <row r="2728" spans="1:3" x14ac:dyDescent="0.35">
      <c r="A2728" s="8" t="s">
        <v>5554</v>
      </c>
      <c r="B2728" s="10" t="s">
        <v>5555</v>
      </c>
      <c r="C2728" s="11" t="e">
        <f>VLOOKUP(B2728,'sitemap-products'!A:A,1,FALSE)</f>
        <v>#N/A</v>
      </c>
    </row>
    <row r="2729" spans="1:3" x14ac:dyDescent="0.35">
      <c r="A2729" s="8" t="s">
        <v>5556</v>
      </c>
      <c r="B2729" s="10" t="s">
        <v>5557</v>
      </c>
      <c r="C2729" s="11" t="e">
        <f>VLOOKUP(B2729,'sitemap-products'!A:A,1,FALSE)</f>
        <v>#N/A</v>
      </c>
    </row>
    <row r="2730" spans="1:3" x14ac:dyDescent="0.35">
      <c r="A2730" s="8" t="s">
        <v>5558</v>
      </c>
      <c r="B2730" s="10" t="s">
        <v>5559</v>
      </c>
      <c r="C2730" s="11" t="e">
        <f>VLOOKUP(B2730,'sitemap-products'!A:A,1,FALSE)</f>
        <v>#N/A</v>
      </c>
    </row>
    <row r="2731" spans="1:3" x14ac:dyDescent="0.35">
      <c r="A2731" s="8" t="s">
        <v>5560</v>
      </c>
      <c r="B2731" s="10" t="s">
        <v>5561</v>
      </c>
      <c r="C2731" s="11" t="e">
        <f>VLOOKUP(B2731,'sitemap-products'!A:A,1,FALSE)</f>
        <v>#N/A</v>
      </c>
    </row>
    <row r="2732" spans="1:3" x14ac:dyDescent="0.35">
      <c r="A2732" s="8" t="s">
        <v>5562</v>
      </c>
      <c r="B2732" s="10" t="s">
        <v>5563</v>
      </c>
      <c r="C2732" s="11" t="e">
        <f>VLOOKUP(B2732,'sitemap-products'!A:A,1,FALSE)</f>
        <v>#N/A</v>
      </c>
    </row>
    <row r="2733" spans="1:3" x14ac:dyDescent="0.35">
      <c r="A2733" s="8" t="s">
        <v>5564</v>
      </c>
      <c r="B2733" s="10" t="s">
        <v>5565</v>
      </c>
      <c r="C2733" s="11" t="e">
        <f>VLOOKUP(B2733,'sitemap-products'!A:A,1,FALSE)</f>
        <v>#N/A</v>
      </c>
    </row>
    <row r="2734" spans="1:3" x14ac:dyDescent="0.35">
      <c r="A2734" s="8" t="s">
        <v>5566</v>
      </c>
      <c r="B2734" s="10" t="s">
        <v>5567</v>
      </c>
      <c r="C2734" s="11" t="e">
        <f>VLOOKUP(B2734,'sitemap-products'!A:A,1,FALSE)</f>
        <v>#N/A</v>
      </c>
    </row>
    <row r="2735" spans="1:3" x14ac:dyDescent="0.35">
      <c r="A2735" s="8" t="s">
        <v>5568</v>
      </c>
      <c r="B2735" s="10" t="s">
        <v>5569</v>
      </c>
      <c r="C2735" s="11" t="e">
        <f>VLOOKUP(B2735,'sitemap-products'!A:A,1,FALSE)</f>
        <v>#N/A</v>
      </c>
    </row>
    <row r="2736" spans="1:3" x14ac:dyDescent="0.35">
      <c r="A2736" s="8" t="s">
        <v>5570</v>
      </c>
      <c r="B2736" s="10" t="s">
        <v>5571</v>
      </c>
      <c r="C2736" s="11" t="e">
        <f>VLOOKUP(B2736,'sitemap-products'!A:A,1,FALSE)</f>
        <v>#N/A</v>
      </c>
    </row>
    <row r="2737" spans="1:3" x14ac:dyDescent="0.35">
      <c r="A2737" s="8" t="s">
        <v>5572</v>
      </c>
      <c r="B2737" s="10" t="s">
        <v>5573</v>
      </c>
      <c r="C2737" s="11" t="e">
        <f>VLOOKUP(B2737,'sitemap-products'!A:A,1,FALSE)</f>
        <v>#N/A</v>
      </c>
    </row>
    <row r="2738" spans="1:3" x14ac:dyDescent="0.35">
      <c r="A2738" s="8" t="s">
        <v>5574</v>
      </c>
      <c r="B2738" s="10" t="s">
        <v>5575</v>
      </c>
      <c r="C2738" s="11" t="e">
        <f>VLOOKUP(B2738,'sitemap-products'!A:A,1,FALSE)</f>
        <v>#N/A</v>
      </c>
    </row>
    <row r="2739" spans="1:3" x14ac:dyDescent="0.35">
      <c r="A2739" s="8" t="s">
        <v>5576</v>
      </c>
      <c r="B2739" s="10" t="s">
        <v>5577</v>
      </c>
      <c r="C2739" s="11" t="e">
        <f>VLOOKUP(B2739,'sitemap-products'!A:A,1,FALSE)</f>
        <v>#N/A</v>
      </c>
    </row>
    <row r="2740" spans="1:3" x14ac:dyDescent="0.35">
      <c r="A2740" s="8" t="s">
        <v>5578</v>
      </c>
      <c r="B2740" s="10" t="s">
        <v>5579</v>
      </c>
      <c r="C2740" s="11" t="e">
        <f>VLOOKUP(B2740,'sitemap-products'!A:A,1,FALSE)</f>
        <v>#N/A</v>
      </c>
    </row>
    <row r="2741" spans="1:3" x14ac:dyDescent="0.35">
      <c r="A2741" s="8" t="s">
        <v>5580</v>
      </c>
      <c r="B2741" s="10" t="s">
        <v>5581</v>
      </c>
      <c r="C2741" s="11" t="e">
        <f>VLOOKUP(B2741,'sitemap-products'!A:A,1,FALSE)</f>
        <v>#N/A</v>
      </c>
    </row>
    <row r="2742" spans="1:3" x14ac:dyDescent="0.35">
      <c r="A2742" s="8" t="s">
        <v>5582</v>
      </c>
      <c r="B2742" s="10" t="s">
        <v>5583</v>
      </c>
      <c r="C2742" s="11" t="e">
        <f>VLOOKUP(B2742,'sitemap-products'!A:A,1,FALSE)</f>
        <v>#N/A</v>
      </c>
    </row>
    <row r="2743" spans="1:3" x14ac:dyDescent="0.35">
      <c r="A2743" s="8" t="s">
        <v>5584</v>
      </c>
      <c r="B2743" s="10" t="s">
        <v>5585</v>
      </c>
      <c r="C2743" s="11" t="e">
        <f>VLOOKUP(B2743,'sitemap-products'!A:A,1,FALSE)</f>
        <v>#N/A</v>
      </c>
    </row>
    <row r="2744" spans="1:3" x14ac:dyDescent="0.35">
      <c r="A2744" s="8" t="s">
        <v>5586</v>
      </c>
      <c r="B2744" s="10" t="s">
        <v>5587</v>
      </c>
      <c r="C2744" s="11" t="e">
        <f>VLOOKUP(B2744,'sitemap-products'!A:A,1,FALSE)</f>
        <v>#N/A</v>
      </c>
    </row>
    <row r="2745" spans="1:3" x14ac:dyDescent="0.35">
      <c r="A2745" s="8" t="s">
        <v>5588</v>
      </c>
      <c r="B2745" s="10" t="s">
        <v>5589</v>
      </c>
      <c r="C2745" s="11" t="e">
        <f>VLOOKUP(B2745,'sitemap-products'!A:A,1,FALSE)</f>
        <v>#N/A</v>
      </c>
    </row>
    <row r="2746" spans="1:3" x14ac:dyDescent="0.35">
      <c r="A2746" s="8" t="s">
        <v>5590</v>
      </c>
      <c r="B2746" s="10" t="s">
        <v>5591</v>
      </c>
      <c r="C2746" s="11" t="e">
        <f>VLOOKUP(B2746,'sitemap-products'!A:A,1,FALSE)</f>
        <v>#N/A</v>
      </c>
    </row>
    <row r="2747" spans="1:3" x14ac:dyDescent="0.35">
      <c r="A2747" s="8" t="s">
        <v>5592</v>
      </c>
      <c r="B2747" s="10" t="s">
        <v>5593</v>
      </c>
      <c r="C2747" s="11" t="e">
        <f>VLOOKUP(B2747,'sitemap-products'!A:A,1,FALSE)</f>
        <v>#N/A</v>
      </c>
    </row>
    <row r="2748" spans="1:3" x14ac:dyDescent="0.35">
      <c r="A2748" s="8" t="s">
        <v>5594</v>
      </c>
      <c r="B2748" s="10" t="s">
        <v>5595</v>
      </c>
      <c r="C2748" s="11" t="e">
        <f>VLOOKUP(B2748,'sitemap-products'!A:A,1,FALSE)</f>
        <v>#N/A</v>
      </c>
    </row>
    <row r="2749" spans="1:3" x14ac:dyDescent="0.35">
      <c r="A2749" s="8" t="s">
        <v>5596</v>
      </c>
      <c r="B2749" s="10" t="s">
        <v>5597</v>
      </c>
      <c r="C2749" s="11" t="e">
        <f>VLOOKUP(B2749,'sitemap-products'!A:A,1,FALSE)</f>
        <v>#N/A</v>
      </c>
    </row>
    <row r="2750" spans="1:3" x14ac:dyDescent="0.35">
      <c r="A2750" s="8" t="s">
        <v>5598</v>
      </c>
      <c r="B2750" s="10" t="s">
        <v>5599</v>
      </c>
      <c r="C2750" s="11" t="e">
        <f>VLOOKUP(B2750,'sitemap-products'!A:A,1,FALSE)</f>
        <v>#N/A</v>
      </c>
    </row>
    <row r="2751" spans="1:3" x14ac:dyDescent="0.35">
      <c r="A2751" s="8" t="s">
        <v>5600</v>
      </c>
      <c r="B2751" s="10" t="s">
        <v>5601</v>
      </c>
      <c r="C2751" s="11" t="e">
        <f>VLOOKUP(B2751,'sitemap-products'!A:A,1,FALSE)</f>
        <v>#N/A</v>
      </c>
    </row>
    <row r="2752" spans="1:3" x14ac:dyDescent="0.35">
      <c r="A2752" s="8" t="s">
        <v>5602</v>
      </c>
      <c r="B2752" s="10" t="s">
        <v>5603</v>
      </c>
      <c r="C2752" s="11" t="e">
        <f>VLOOKUP(B2752,'sitemap-products'!A:A,1,FALSE)</f>
        <v>#N/A</v>
      </c>
    </row>
    <row r="2753" spans="1:3" x14ac:dyDescent="0.35">
      <c r="A2753" s="8" t="s">
        <v>5604</v>
      </c>
      <c r="B2753" s="10" t="s">
        <v>5605</v>
      </c>
      <c r="C2753" s="11" t="e">
        <f>VLOOKUP(B2753,'sitemap-products'!A:A,1,FALSE)</f>
        <v>#N/A</v>
      </c>
    </row>
    <row r="2754" spans="1:3" x14ac:dyDescent="0.35">
      <c r="A2754" s="8" t="s">
        <v>5606</v>
      </c>
      <c r="B2754" s="10" t="s">
        <v>5607</v>
      </c>
      <c r="C2754" s="11" t="e">
        <f>VLOOKUP(B2754,'sitemap-products'!A:A,1,FALSE)</f>
        <v>#N/A</v>
      </c>
    </row>
    <row r="2755" spans="1:3" x14ac:dyDescent="0.35">
      <c r="A2755" s="8" t="s">
        <v>5608</v>
      </c>
      <c r="B2755" s="10" t="s">
        <v>5609</v>
      </c>
      <c r="C2755" s="11" t="e">
        <f>VLOOKUP(B2755,'sitemap-products'!A:A,1,FALSE)</f>
        <v>#N/A</v>
      </c>
    </row>
    <row r="2756" spans="1:3" x14ac:dyDescent="0.35">
      <c r="A2756" s="8" t="s">
        <v>5610</v>
      </c>
      <c r="B2756" s="10" t="s">
        <v>5611</v>
      </c>
      <c r="C2756" s="11" t="e">
        <f>VLOOKUP(B2756,'sitemap-products'!A:A,1,FALSE)</f>
        <v>#N/A</v>
      </c>
    </row>
    <row r="2757" spans="1:3" x14ac:dyDescent="0.35">
      <c r="A2757" s="8" t="s">
        <v>2100</v>
      </c>
      <c r="B2757" s="10" t="s">
        <v>5612</v>
      </c>
      <c r="C2757" s="11" t="e">
        <f>VLOOKUP(B2757,'sitemap-products'!A:A,1,FALSE)</f>
        <v>#N/A</v>
      </c>
    </row>
    <row r="2758" spans="1:3" x14ac:dyDescent="0.35">
      <c r="A2758" s="8" t="s">
        <v>5613</v>
      </c>
      <c r="B2758" s="10" t="s">
        <v>5614</v>
      </c>
      <c r="C2758" s="11" t="e">
        <f>VLOOKUP(B2758,'sitemap-products'!A:A,1,FALSE)</f>
        <v>#N/A</v>
      </c>
    </row>
    <row r="2759" spans="1:3" x14ac:dyDescent="0.35">
      <c r="A2759" s="8" t="s">
        <v>5615</v>
      </c>
      <c r="B2759" s="10" t="s">
        <v>5616</v>
      </c>
      <c r="C2759" s="11" t="e">
        <f>VLOOKUP(B2759,'sitemap-products'!A:A,1,FALSE)</f>
        <v>#N/A</v>
      </c>
    </row>
    <row r="2760" spans="1:3" x14ac:dyDescent="0.35">
      <c r="A2760" s="8" t="s">
        <v>5617</v>
      </c>
      <c r="B2760" s="10" t="s">
        <v>5618</v>
      </c>
      <c r="C2760" s="11" t="e">
        <f>VLOOKUP(B2760,'sitemap-products'!A:A,1,FALSE)</f>
        <v>#N/A</v>
      </c>
    </row>
    <row r="2761" spans="1:3" x14ac:dyDescent="0.35">
      <c r="A2761" s="8" t="s">
        <v>5619</v>
      </c>
      <c r="B2761" s="10" t="s">
        <v>5620</v>
      </c>
      <c r="C2761" s="11" t="e">
        <f>VLOOKUP(B2761,'sitemap-products'!A:A,1,FALSE)</f>
        <v>#N/A</v>
      </c>
    </row>
    <row r="2762" spans="1:3" x14ac:dyDescent="0.35">
      <c r="A2762" s="8" t="s">
        <v>5621</v>
      </c>
      <c r="B2762" s="10" t="s">
        <v>5622</v>
      </c>
      <c r="C2762" s="11" t="e">
        <f>VLOOKUP(B2762,'sitemap-products'!A:A,1,FALSE)</f>
        <v>#N/A</v>
      </c>
    </row>
    <row r="2763" spans="1:3" x14ac:dyDescent="0.35">
      <c r="A2763" s="8" t="s">
        <v>5623</v>
      </c>
      <c r="B2763" s="10" t="s">
        <v>5624</v>
      </c>
      <c r="C2763" s="11" t="e">
        <f>VLOOKUP(B2763,'sitemap-products'!A:A,1,FALSE)</f>
        <v>#N/A</v>
      </c>
    </row>
    <row r="2764" spans="1:3" x14ac:dyDescent="0.35">
      <c r="A2764" s="8" t="s">
        <v>5625</v>
      </c>
      <c r="B2764" s="10" t="s">
        <v>5626</v>
      </c>
      <c r="C2764" s="11" t="e">
        <f>VLOOKUP(B2764,'sitemap-products'!A:A,1,FALSE)</f>
        <v>#N/A</v>
      </c>
    </row>
    <row r="2765" spans="1:3" x14ac:dyDescent="0.35">
      <c r="A2765" s="8" t="s">
        <v>5627</v>
      </c>
      <c r="B2765" s="10" t="s">
        <v>5628</v>
      </c>
      <c r="C2765" s="11" t="e">
        <f>VLOOKUP(B2765,'sitemap-products'!A:A,1,FALSE)</f>
        <v>#N/A</v>
      </c>
    </row>
    <row r="2766" spans="1:3" x14ac:dyDescent="0.35">
      <c r="A2766" s="8" t="s">
        <v>5629</v>
      </c>
      <c r="B2766" s="10" t="s">
        <v>5630</v>
      </c>
      <c r="C2766" s="11" t="e">
        <f>VLOOKUP(B2766,'sitemap-products'!A:A,1,FALSE)</f>
        <v>#N/A</v>
      </c>
    </row>
    <row r="2767" spans="1:3" x14ac:dyDescent="0.35">
      <c r="A2767" s="8" t="s">
        <v>5631</v>
      </c>
      <c r="B2767" s="10" t="s">
        <v>5632</v>
      </c>
      <c r="C2767" s="11" t="e">
        <f>VLOOKUP(B2767,'sitemap-products'!A:A,1,FALSE)</f>
        <v>#N/A</v>
      </c>
    </row>
    <row r="2768" spans="1:3" x14ac:dyDescent="0.35">
      <c r="A2768" s="8" t="s">
        <v>5633</v>
      </c>
      <c r="B2768" s="10" t="s">
        <v>5634</v>
      </c>
      <c r="C2768" s="11" t="e">
        <f>VLOOKUP(B2768,'sitemap-products'!A:A,1,FALSE)</f>
        <v>#N/A</v>
      </c>
    </row>
    <row r="2769" spans="1:3" x14ac:dyDescent="0.35">
      <c r="A2769" s="8" t="s">
        <v>5635</v>
      </c>
      <c r="B2769" s="10" t="s">
        <v>5636</v>
      </c>
      <c r="C2769" s="11" t="e">
        <f>VLOOKUP(B2769,'sitemap-products'!A:A,1,FALSE)</f>
        <v>#N/A</v>
      </c>
    </row>
    <row r="2770" spans="1:3" x14ac:dyDescent="0.35">
      <c r="A2770" s="8" t="s">
        <v>5637</v>
      </c>
      <c r="B2770" s="10" t="s">
        <v>5638</v>
      </c>
      <c r="C2770" s="11" t="e">
        <f>VLOOKUP(B2770,'sitemap-products'!A:A,1,FALSE)</f>
        <v>#N/A</v>
      </c>
    </row>
    <row r="2771" spans="1:3" x14ac:dyDescent="0.35">
      <c r="A2771" s="8" t="s">
        <v>5639</v>
      </c>
      <c r="B2771" s="10" t="s">
        <v>5640</v>
      </c>
      <c r="C2771" s="11" t="e">
        <f>VLOOKUP(B2771,'sitemap-products'!A:A,1,FALSE)</f>
        <v>#N/A</v>
      </c>
    </row>
    <row r="2772" spans="1:3" x14ac:dyDescent="0.35">
      <c r="A2772" s="8" t="s">
        <v>5641</v>
      </c>
      <c r="B2772" s="10" t="s">
        <v>5642</v>
      </c>
      <c r="C2772" s="11" t="e">
        <f>VLOOKUP(B2772,'sitemap-products'!A:A,1,FALSE)</f>
        <v>#N/A</v>
      </c>
    </row>
    <row r="2773" spans="1:3" x14ac:dyDescent="0.35">
      <c r="A2773" s="8" t="s">
        <v>5643</v>
      </c>
      <c r="B2773" s="10" t="s">
        <v>5644</v>
      </c>
      <c r="C2773" s="11" t="e">
        <f>VLOOKUP(B2773,'sitemap-products'!A:A,1,FALSE)</f>
        <v>#N/A</v>
      </c>
    </row>
    <row r="2774" spans="1:3" x14ac:dyDescent="0.35">
      <c r="A2774" s="8" t="s">
        <v>5645</v>
      </c>
      <c r="B2774" s="10" t="s">
        <v>5646</v>
      </c>
      <c r="C2774" s="11" t="e">
        <f>VLOOKUP(B2774,'sitemap-products'!A:A,1,FALSE)</f>
        <v>#N/A</v>
      </c>
    </row>
    <row r="2775" spans="1:3" x14ac:dyDescent="0.35">
      <c r="A2775" s="8" t="s">
        <v>5647</v>
      </c>
      <c r="B2775" s="10" t="s">
        <v>5648</v>
      </c>
      <c r="C2775" s="11" t="e">
        <f>VLOOKUP(B2775,'sitemap-products'!A:A,1,FALSE)</f>
        <v>#N/A</v>
      </c>
    </row>
    <row r="2776" spans="1:3" x14ac:dyDescent="0.35">
      <c r="A2776" s="8" t="s">
        <v>5649</v>
      </c>
      <c r="B2776" s="10" t="s">
        <v>5650</v>
      </c>
      <c r="C2776" s="11" t="e">
        <f>VLOOKUP(B2776,'sitemap-products'!A:A,1,FALSE)</f>
        <v>#N/A</v>
      </c>
    </row>
    <row r="2777" spans="1:3" x14ac:dyDescent="0.35">
      <c r="A2777" s="8" t="s">
        <v>5651</v>
      </c>
      <c r="B2777" s="10" t="s">
        <v>5652</v>
      </c>
      <c r="C2777" s="11" t="e">
        <f>VLOOKUP(B2777,'sitemap-products'!A:A,1,FALSE)</f>
        <v>#N/A</v>
      </c>
    </row>
    <row r="2778" spans="1:3" x14ac:dyDescent="0.35">
      <c r="A2778" s="8" t="s">
        <v>5653</v>
      </c>
      <c r="B2778" s="10" t="s">
        <v>5654</v>
      </c>
      <c r="C2778" s="11" t="e">
        <f>VLOOKUP(B2778,'sitemap-products'!A:A,1,FALSE)</f>
        <v>#N/A</v>
      </c>
    </row>
    <row r="2779" spans="1:3" x14ac:dyDescent="0.35">
      <c r="A2779" s="8" t="s">
        <v>5655</v>
      </c>
      <c r="B2779" s="10" t="s">
        <v>5656</v>
      </c>
      <c r="C2779" s="11" t="e">
        <f>VLOOKUP(B2779,'sitemap-products'!A:A,1,FALSE)</f>
        <v>#N/A</v>
      </c>
    </row>
    <row r="2780" spans="1:3" x14ac:dyDescent="0.35">
      <c r="A2780" s="8" t="s">
        <v>5657</v>
      </c>
      <c r="B2780" s="10" t="s">
        <v>5658</v>
      </c>
      <c r="C2780" s="11" t="e">
        <f>VLOOKUP(B2780,'sitemap-products'!A:A,1,FALSE)</f>
        <v>#N/A</v>
      </c>
    </row>
    <row r="2781" spans="1:3" x14ac:dyDescent="0.35">
      <c r="A2781" s="8" t="s">
        <v>5659</v>
      </c>
      <c r="B2781" s="10" t="s">
        <v>5660</v>
      </c>
      <c r="C2781" s="11" t="e">
        <f>VLOOKUP(B2781,'sitemap-products'!A:A,1,FALSE)</f>
        <v>#N/A</v>
      </c>
    </row>
    <row r="2782" spans="1:3" x14ac:dyDescent="0.35">
      <c r="A2782" s="8" t="s">
        <v>5661</v>
      </c>
      <c r="B2782" s="10" t="s">
        <v>5662</v>
      </c>
      <c r="C2782" s="11" t="e">
        <f>VLOOKUP(B2782,'sitemap-products'!A:A,1,FALSE)</f>
        <v>#N/A</v>
      </c>
    </row>
    <row r="2783" spans="1:3" x14ac:dyDescent="0.35">
      <c r="A2783" s="8" t="s">
        <v>5663</v>
      </c>
      <c r="B2783" s="10" t="s">
        <v>5664</v>
      </c>
      <c r="C2783" s="11" t="e">
        <f>VLOOKUP(B2783,'sitemap-products'!A:A,1,FALSE)</f>
        <v>#N/A</v>
      </c>
    </row>
    <row r="2784" spans="1:3" x14ac:dyDescent="0.35">
      <c r="A2784" s="8" t="s">
        <v>5665</v>
      </c>
      <c r="B2784" s="10" t="s">
        <v>5666</v>
      </c>
      <c r="C2784" s="11" t="e">
        <f>VLOOKUP(B2784,'sitemap-products'!A:A,1,FALSE)</f>
        <v>#N/A</v>
      </c>
    </row>
    <row r="2785" spans="1:3" x14ac:dyDescent="0.35">
      <c r="A2785" s="8" t="s">
        <v>5667</v>
      </c>
      <c r="B2785" s="10" t="s">
        <v>5668</v>
      </c>
      <c r="C2785" s="11" t="e">
        <f>VLOOKUP(B2785,'sitemap-products'!A:A,1,FALSE)</f>
        <v>#N/A</v>
      </c>
    </row>
    <row r="2786" spans="1:3" x14ac:dyDescent="0.35">
      <c r="A2786" s="8" t="s">
        <v>5669</v>
      </c>
      <c r="B2786" s="10" t="s">
        <v>5670</v>
      </c>
      <c r="C2786" s="11" t="e">
        <f>VLOOKUP(B2786,'sitemap-products'!A:A,1,FALSE)</f>
        <v>#N/A</v>
      </c>
    </row>
    <row r="2787" spans="1:3" x14ac:dyDescent="0.35">
      <c r="A2787" s="8" t="s">
        <v>5671</v>
      </c>
      <c r="B2787" s="10" t="s">
        <v>5672</v>
      </c>
      <c r="C2787" s="11" t="e">
        <f>VLOOKUP(B2787,'sitemap-products'!A:A,1,FALSE)</f>
        <v>#N/A</v>
      </c>
    </row>
    <row r="2788" spans="1:3" x14ac:dyDescent="0.35">
      <c r="A2788" s="8" t="s">
        <v>5673</v>
      </c>
      <c r="B2788" s="10" t="s">
        <v>5674</v>
      </c>
      <c r="C2788" s="11" t="e">
        <f>VLOOKUP(B2788,'sitemap-products'!A:A,1,FALSE)</f>
        <v>#N/A</v>
      </c>
    </row>
    <row r="2789" spans="1:3" x14ac:dyDescent="0.35">
      <c r="A2789" s="8" t="s">
        <v>5675</v>
      </c>
      <c r="B2789" s="10" t="s">
        <v>5676</v>
      </c>
      <c r="C2789" s="11" t="e">
        <f>VLOOKUP(B2789,'sitemap-products'!A:A,1,FALSE)</f>
        <v>#N/A</v>
      </c>
    </row>
    <row r="2790" spans="1:3" x14ac:dyDescent="0.35">
      <c r="A2790" s="8" t="s">
        <v>5677</v>
      </c>
      <c r="B2790" s="10" t="s">
        <v>5678</v>
      </c>
      <c r="C2790" s="11" t="e">
        <f>VLOOKUP(B2790,'sitemap-products'!A:A,1,FALSE)</f>
        <v>#N/A</v>
      </c>
    </row>
    <row r="2791" spans="1:3" x14ac:dyDescent="0.35">
      <c r="A2791" s="8" t="s">
        <v>5679</v>
      </c>
      <c r="B2791" s="10" t="s">
        <v>5680</v>
      </c>
      <c r="C2791" s="11" t="e">
        <f>VLOOKUP(B2791,'sitemap-products'!A:A,1,FALSE)</f>
        <v>#N/A</v>
      </c>
    </row>
    <row r="2792" spans="1:3" x14ac:dyDescent="0.35">
      <c r="A2792" s="8" t="s">
        <v>5681</v>
      </c>
      <c r="B2792" s="10" t="s">
        <v>5682</v>
      </c>
      <c r="C2792" s="11" t="e">
        <f>VLOOKUP(B2792,'sitemap-products'!A:A,1,FALSE)</f>
        <v>#N/A</v>
      </c>
    </row>
    <row r="2793" spans="1:3" x14ac:dyDescent="0.35">
      <c r="A2793" s="8" t="s">
        <v>5683</v>
      </c>
      <c r="B2793" s="10" t="s">
        <v>5684</v>
      </c>
      <c r="C2793" s="11" t="e">
        <f>VLOOKUP(B2793,'sitemap-products'!A:A,1,FALSE)</f>
        <v>#N/A</v>
      </c>
    </row>
    <row r="2794" spans="1:3" x14ac:dyDescent="0.35">
      <c r="A2794" s="8" t="s">
        <v>5685</v>
      </c>
      <c r="B2794" s="10" t="s">
        <v>5686</v>
      </c>
      <c r="C2794" s="11" t="e">
        <f>VLOOKUP(B2794,'sitemap-products'!A:A,1,FALSE)</f>
        <v>#N/A</v>
      </c>
    </row>
    <row r="2795" spans="1:3" x14ac:dyDescent="0.35">
      <c r="A2795" s="8" t="s">
        <v>5687</v>
      </c>
      <c r="B2795" s="10" t="s">
        <v>5688</v>
      </c>
      <c r="C2795" s="11" t="e">
        <f>VLOOKUP(B2795,'sitemap-products'!A:A,1,FALSE)</f>
        <v>#N/A</v>
      </c>
    </row>
    <row r="2796" spans="1:3" x14ac:dyDescent="0.35">
      <c r="A2796" s="8" t="s">
        <v>5689</v>
      </c>
      <c r="B2796" s="10" t="s">
        <v>5690</v>
      </c>
      <c r="C2796" s="11" t="e">
        <f>VLOOKUP(B2796,'sitemap-products'!A:A,1,FALSE)</f>
        <v>#N/A</v>
      </c>
    </row>
    <row r="2797" spans="1:3" x14ac:dyDescent="0.35">
      <c r="A2797" s="8" t="s">
        <v>5691</v>
      </c>
      <c r="B2797" s="10" t="s">
        <v>5692</v>
      </c>
      <c r="C2797" s="11" t="e">
        <f>VLOOKUP(B2797,'sitemap-products'!A:A,1,FALSE)</f>
        <v>#N/A</v>
      </c>
    </row>
    <row r="2798" spans="1:3" x14ac:dyDescent="0.35">
      <c r="A2798" s="8" t="s">
        <v>5693</v>
      </c>
      <c r="B2798" s="10" t="s">
        <v>5694</v>
      </c>
      <c r="C2798" s="11" t="e">
        <f>VLOOKUP(B2798,'sitemap-products'!A:A,1,FALSE)</f>
        <v>#N/A</v>
      </c>
    </row>
    <row r="2799" spans="1:3" x14ac:dyDescent="0.35">
      <c r="A2799" s="8" t="s">
        <v>5695</v>
      </c>
      <c r="B2799" s="10" t="s">
        <v>5696</v>
      </c>
      <c r="C2799" s="11" t="e">
        <f>VLOOKUP(B2799,'sitemap-products'!A:A,1,FALSE)</f>
        <v>#N/A</v>
      </c>
    </row>
    <row r="2800" spans="1:3" x14ac:dyDescent="0.35">
      <c r="A2800" s="8" t="s">
        <v>5697</v>
      </c>
      <c r="B2800" s="10" t="s">
        <v>5698</v>
      </c>
      <c r="C2800" s="11" t="e">
        <f>VLOOKUP(B2800,'sitemap-products'!A:A,1,FALSE)</f>
        <v>#N/A</v>
      </c>
    </row>
    <row r="2801" spans="1:3" x14ac:dyDescent="0.35">
      <c r="A2801" s="8" t="s">
        <v>5699</v>
      </c>
      <c r="B2801" s="10" t="s">
        <v>5700</v>
      </c>
      <c r="C2801" s="11" t="e">
        <f>VLOOKUP(B2801,'sitemap-products'!A:A,1,FALSE)</f>
        <v>#N/A</v>
      </c>
    </row>
    <row r="2802" spans="1:3" x14ac:dyDescent="0.35">
      <c r="A2802" s="8" t="s">
        <v>5701</v>
      </c>
      <c r="B2802" s="10" t="s">
        <v>5702</v>
      </c>
      <c r="C2802" s="11" t="e">
        <f>VLOOKUP(B2802,'sitemap-products'!A:A,1,FALSE)</f>
        <v>#N/A</v>
      </c>
    </row>
    <row r="2803" spans="1:3" x14ac:dyDescent="0.35">
      <c r="A2803" s="8" t="s">
        <v>5703</v>
      </c>
      <c r="B2803" s="10" t="s">
        <v>5704</v>
      </c>
      <c r="C2803" s="11" t="e">
        <f>VLOOKUP(B2803,'sitemap-products'!A:A,1,FALSE)</f>
        <v>#N/A</v>
      </c>
    </row>
    <row r="2804" spans="1:3" x14ac:dyDescent="0.35">
      <c r="A2804" s="8" t="s">
        <v>5705</v>
      </c>
      <c r="B2804" s="10" t="s">
        <v>5706</v>
      </c>
      <c r="C2804" s="11" t="e">
        <f>VLOOKUP(B2804,'sitemap-products'!A:A,1,FALSE)</f>
        <v>#N/A</v>
      </c>
    </row>
    <row r="2805" spans="1:3" x14ac:dyDescent="0.35">
      <c r="A2805" s="8" t="s">
        <v>5707</v>
      </c>
      <c r="B2805" s="10" t="s">
        <v>5708</v>
      </c>
      <c r="C2805" s="11" t="e">
        <f>VLOOKUP(B2805,'sitemap-products'!A:A,1,FALSE)</f>
        <v>#N/A</v>
      </c>
    </row>
    <row r="2806" spans="1:3" x14ac:dyDescent="0.35">
      <c r="A2806" s="8" t="s">
        <v>5709</v>
      </c>
      <c r="B2806" s="10" t="s">
        <v>5710</v>
      </c>
      <c r="C2806" s="11" t="e">
        <f>VLOOKUP(B2806,'sitemap-products'!A:A,1,FALSE)</f>
        <v>#N/A</v>
      </c>
    </row>
    <row r="2807" spans="1:3" x14ac:dyDescent="0.35">
      <c r="A2807" s="8" t="s">
        <v>5711</v>
      </c>
      <c r="B2807" s="10" t="s">
        <v>5712</v>
      </c>
      <c r="C2807" s="11" t="e">
        <f>VLOOKUP(B2807,'sitemap-products'!A:A,1,FALSE)</f>
        <v>#N/A</v>
      </c>
    </row>
    <row r="2808" spans="1:3" x14ac:dyDescent="0.35">
      <c r="A2808" s="8" t="s">
        <v>5713</v>
      </c>
      <c r="B2808" s="10" t="s">
        <v>5714</v>
      </c>
      <c r="C2808" s="11" t="e">
        <f>VLOOKUP(B2808,'sitemap-products'!A:A,1,FALSE)</f>
        <v>#N/A</v>
      </c>
    </row>
    <row r="2809" spans="1:3" x14ac:dyDescent="0.35">
      <c r="A2809" s="8" t="s">
        <v>5715</v>
      </c>
      <c r="B2809" s="10" t="s">
        <v>5716</v>
      </c>
      <c r="C2809" s="11" t="e">
        <f>VLOOKUP(B2809,'sitemap-products'!A:A,1,FALSE)</f>
        <v>#N/A</v>
      </c>
    </row>
    <row r="2810" spans="1:3" x14ac:dyDescent="0.35">
      <c r="A2810" s="8" t="s">
        <v>5717</v>
      </c>
      <c r="B2810" s="10" t="s">
        <v>5718</v>
      </c>
      <c r="C2810" s="11" t="e">
        <f>VLOOKUP(B2810,'sitemap-products'!A:A,1,FALSE)</f>
        <v>#N/A</v>
      </c>
    </row>
    <row r="2811" spans="1:3" x14ac:dyDescent="0.35">
      <c r="A2811" s="8" t="s">
        <v>5719</v>
      </c>
      <c r="B2811" s="10" t="s">
        <v>5720</v>
      </c>
      <c r="C2811" s="11" t="e">
        <f>VLOOKUP(B2811,'sitemap-products'!A:A,1,FALSE)</f>
        <v>#N/A</v>
      </c>
    </row>
    <row r="2812" spans="1:3" x14ac:dyDescent="0.35">
      <c r="A2812" s="8" t="s">
        <v>5721</v>
      </c>
      <c r="B2812" s="10" t="s">
        <v>5722</v>
      </c>
      <c r="C2812" s="11" t="e">
        <f>VLOOKUP(B2812,'sitemap-products'!A:A,1,FALSE)</f>
        <v>#N/A</v>
      </c>
    </row>
    <row r="2813" spans="1:3" x14ac:dyDescent="0.35">
      <c r="A2813" s="8" t="s">
        <v>5723</v>
      </c>
      <c r="B2813" s="10" t="s">
        <v>5724</v>
      </c>
      <c r="C2813" s="11" t="e">
        <f>VLOOKUP(B2813,'sitemap-products'!A:A,1,FALSE)</f>
        <v>#N/A</v>
      </c>
    </row>
    <row r="2814" spans="1:3" x14ac:dyDescent="0.35">
      <c r="A2814" s="8" t="s">
        <v>5725</v>
      </c>
      <c r="B2814" s="10" t="s">
        <v>5726</v>
      </c>
      <c r="C2814" s="11" t="e">
        <f>VLOOKUP(B2814,'sitemap-products'!A:A,1,FALSE)</f>
        <v>#N/A</v>
      </c>
    </row>
    <row r="2815" spans="1:3" x14ac:dyDescent="0.35">
      <c r="A2815" s="8" t="s">
        <v>5727</v>
      </c>
      <c r="B2815" s="10" t="s">
        <v>5728</v>
      </c>
      <c r="C2815" s="11" t="e">
        <f>VLOOKUP(B2815,'sitemap-products'!A:A,1,FALSE)</f>
        <v>#N/A</v>
      </c>
    </row>
    <row r="2816" spans="1:3" x14ac:dyDescent="0.35">
      <c r="A2816" s="8" t="s">
        <v>5729</v>
      </c>
      <c r="B2816" s="10" t="s">
        <v>5730</v>
      </c>
      <c r="C2816" s="11" t="e">
        <f>VLOOKUP(B2816,'sitemap-products'!A:A,1,FALSE)</f>
        <v>#N/A</v>
      </c>
    </row>
    <row r="2817" spans="1:3" x14ac:dyDescent="0.35">
      <c r="A2817" s="8" t="s">
        <v>5731</v>
      </c>
      <c r="B2817" s="10" t="s">
        <v>5732</v>
      </c>
      <c r="C2817" s="11" t="e">
        <f>VLOOKUP(B2817,'sitemap-products'!A:A,1,FALSE)</f>
        <v>#N/A</v>
      </c>
    </row>
    <row r="2818" spans="1:3" x14ac:dyDescent="0.35">
      <c r="A2818" s="8" t="s">
        <v>5733</v>
      </c>
      <c r="B2818" s="10" t="s">
        <v>5734</v>
      </c>
      <c r="C2818" s="11" t="e">
        <f>VLOOKUP(B2818,'sitemap-products'!A:A,1,FALSE)</f>
        <v>#N/A</v>
      </c>
    </row>
    <row r="2819" spans="1:3" x14ac:dyDescent="0.35">
      <c r="A2819" s="8" t="s">
        <v>5735</v>
      </c>
      <c r="B2819" s="10" t="s">
        <v>5736</v>
      </c>
      <c r="C2819" s="11" t="e">
        <f>VLOOKUP(B2819,'sitemap-products'!A:A,1,FALSE)</f>
        <v>#N/A</v>
      </c>
    </row>
    <row r="2820" spans="1:3" x14ac:dyDescent="0.35">
      <c r="A2820" s="8" t="s">
        <v>5737</v>
      </c>
      <c r="B2820" s="10" t="s">
        <v>5738</v>
      </c>
      <c r="C2820" s="11" t="e">
        <f>VLOOKUP(B2820,'sitemap-products'!A:A,1,FALSE)</f>
        <v>#N/A</v>
      </c>
    </row>
    <row r="2821" spans="1:3" x14ac:dyDescent="0.35">
      <c r="A2821" s="8" t="s">
        <v>5739</v>
      </c>
      <c r="B2821" s="10" t="s">
        <v>5740</v>
      </c>
      <c r="C2821" s="11" t="e">
        <f>VLOOKUP(B2821,'sitemap-products'!A:A,1,FALSE)</f>
        <v>#N/A</v>
      </c>
    </row>
    <row r="2822" spans="1:3" x14ac:dyDescent="0.35">
      <c r="A2822" s="8" t="s">
        <v>5741</v>
      </c>
      <c r="B2822" s="10" t="s">
        <v>5742</v>
      </c>
      <c r="C2822" s="11" t="e">
        <f>VLOOKUP(B2822,'sitemap-products'!A:A,1,FALSE)</f>
        <v>#N/A</v>
      </c>
    </row>
    <row r="2823" spans="1:3" x14ac:dyDescent="0.35">
      <c r="A2823" s="8" t="s">
        <v>5743</v>
      </c>
      <c r="B2823" s="10" t="s">
        <v>5744</v>
      </c>
      <c r="C2823" s="11" t="e">
        <f>VLOOKUP(B2823,'sitemap-products'!A:A,1,FALSE)</f>
        <v>#N/A</v>
      </c>
    </row>
    <row r="2824" spans="1:3" x14ac:dyDescent="0.35">
      <c r="A2824" s="8" t="s">
        <v>5745</v>
      </c>
      <c r="B2824" s="10" t="s">
        <v>5746</v>
      </c>
      <c r="C2824" s="11" t="e">
        <f>VLOOKUP(B2824,'sitemap-products'!A:A,1,FALSE)</f>
        <v>#N/A</v>
      </c>
    </row>
    <row r="2825" spans="1:3" x14ac:dyDescent="0.35">
      <c r="A2825" s="8" t="s">
        <v>5747</v>
      </c>
      <c r="B2825" s="10" t="s">
        <v>5748</v>
      </c>
      <c r="C2825" s="11" t="e">
        <f>VLOOKUP(B2825,'sitemap-products'!A:A,1,FALSE)</f>
        <v>#N/A</v>
      </c>
    </row>
    <row r="2826" spans="1:3" x14ac:dyDescent="0.35">
      <c r="A2826" s="8" t="s">
        <v>5749</v>
      </c>
      <c r="B2826" s="10" t="s">
        <v>5750</v>
      </c>
      <c r="C2826" s="11" t="e">
        <f>VLOOKUP(B2826,'sitemap-products'!A:A,1,FALSE)</f>
        <v>#N/A</v>
      </c>
    </row>
    <row r="2827" spans="1:3" x14ac:dyDescent="0.35">
      <c r="A2827" s="8" t="s">
        <v>5751</v>
      </c>
      <c r="B2827" s="10" t="s">
        <v>5752</v>
      </c>
      <c r="C2827" s="11" t="e">
        <f>VLOOKUP(B2827,'sitemap-products'!A:A,1,FALSE)</f>
        <v>#N/A</v>
      </c>
    </row>
    <row r="2828" spans="1:3" x14ac:dyDescent="0.35">
      <c r="A2828" s="8" t="s">
        <v>5753</v>
      </c>
      <c r="B2828" s="10" t="s">
        <v>5754</v>
      </c>
      <c r="C2828" s="11" t="e">
        <f>VLOOKUP(B2828,'sitemap-products'!A:A,1,FALSE)</f>
        <v>#N/A</v>
      </c>
    </row>
    <row r="2829" spans="1:3" x14ac:dyDescent="0.35">
      <c r="A2829" s="8" t="s">
        <v>5755</v>
      </c>
      <c r="B2829" s="10" t="s">
        <v>5756</v>
      </c>
      <c r="C2829" s="11" t="e">
        <f>VLOOKUP(B2829,'sitemap-products'!A:A,1,FALSE)</f>
        <v>#N/A</v>
      </c>
    </row>
    <row r="2830" spans="1:3" x14ac:dyDescent="0.35">
      <c r="A2830" s="8" t="s">
        <v>5757</v>
      </c>
      <c r="B2830" s="10" t="s">
        <v>5758</v>
      </c>
      <c r="C2830" s="11" t="e">
        <f>VLOOKUP(B2830,'sitemap-products'!A:A,1,FALSE)</f>
        <v>#N/A</v>
      </c>
    </row>
    <row r="2831" spans="1:3" x14ac:dyDescent="0.35">
      <c r="A2831" s="8" t="s">
        <v>5759</v>
      </c>
      <c r="B2831" s="10" t="s">
        <v>5760</v>
      </c>
      <c r="C2831" s="11" t="e">
        <f>VLOOKUP(B2831,'sitemap-products'!A:A,1,FALSE)</f>
        <v>#N/A</v>
      </c>
    </row>
    <row r="2832" spans="1:3" x14ac:dyDescent="0.35">
      <c r="A2832" s="8" t="s">
        <v>5761</v>
      </c>
      <c r="B2832" s="10" t="s">
        <v>5762</v>
      </c>
      <c r="C2832" s="11" t="e">
        <f>VLOOKUP(B2832,'sitemap-products'!A:A,1,FALSE)</f>
        <v>#N/A</v>
      </c>
    </row>
    <row r="2833" spans="1:3" x14ac:dyDescent="0.35">
      <c r="A2833" s="8" t="s">
        <v>5763</v>
      </c>
      <c r="B2833" s="10" t="s">
        <v>5764</v>
      </c>
      <c r="C2833" s="11" t="e">
        <f>VLOOKUP(B2833,'sitemap-products'!A:A,1,FALSE)</f>
        <v>#N/A</v>
      </c>
    </row>
    <row r="2834" spans="1:3" x14ac:dyDescent="0.35">
      <c r="A2834" s="8" t="s">
        <v>5765</v>
      </c>
      <c r="B2834" s="10" t="s">
        <v>5766</v>
      </c>
      <c r="C2834" s="11" t="e">
        <f>VLOOKUP(B2834,'sitemap-products'!A:A,1,FALSE)</f>
        <v>#N/A</v>
      </c>
    </row>
    <row r="2835" spans="1:3" x14ac:dyDescent="0.35">
      <c r="A2835" s="8" t="s">
        <v>5767</v>
      </c>
      <c r="B2835" s="10" t="s">
        <v>5768</v>
      </c>
      <c r="C2835" s="11" t="e">
        <f>VLOOKUP(B2835,'sitemap-products'!A:A,1,FALSE)</f>
        <v>#N/A</v>
      </c>
    </row>
    <row r="2836" spans="1:3" x14ac:dyDescent="0.35">
      <c r="A2836" s="8" t="s">
        <v>5769</v>
      </c>
      <c r="B2836" s="10" t="s">
        <v>5770</v>
      </c>
      <c r="C2836" s="11" t="e">
        <f>VLOOKUP(B2836,'sitemap-products'!A:A,1,FALSE)</f>
        <v>#N/A</v>
      </c>
    </row>
    <row r="2837" spans="1:3" x14ac:dyDescent="0.35">
      <c r="A2837" s="8" t="s">
        <v>5771</v>
      </c>
      <c r="B2837" s="10" t="s">
        <v>5772</v>
      </c>
      <c r="C2837" s="11" t="e">
        <f>VLOOKUP(B2837,'sitemap-products'!A:A,1,FALSE)</f>
        <v>#N/A</v>
      </c>
    </row>
    <row r="2838" spans="1:3" x14ac:dyDescent="0.35">
      <c r="A2838" s="8" t="s">
        <v>5773</v>
      </c>
      <c r="B2838" s="10" t="s">
        <v>5774</v>
      </c>
      <c r="C2838" s="11" t="e">
        <f>VLOOKUP(B2838,'sitemap-products'!A:A,1,FALSE)</f>
        <v>#N/A</v>
      </c>
    </row>
    <row r="2839" spans="1:3" x14ac:dyDescent="0.35">
      <c r="A2839" s="8" t="s">
        <v>5775</v>
      </c>
      <c r="B2839" s="10" t="s">
        <v>5776</v>
      </c>
      <c r="C2839" s="11" t="e">
        <f>VLOOKUP(B2839,'sitemap-products'!A:A,1,FALSE)</f>
        <v>#N/A</v>
      </c>
    </row>
    <row r="2840" spans="1:3" x14ac:dyDescent="0.35">
      <c r="A2840" s="8" t="s">
        <v>5777</v>
      </c>
      <c r="B2840" s="10" t="s">
        <v>5778</v>
      </c>
      <c r="C2840" s="11" t="e">
        <f>VLOOKUP(B2840,'sitemap-products'!A:A,1,FALSE)</f>
        <v>#N/A</v>
      </c>
    </row>
    <row r="2841" spans="1:3" x14ac:dyDescent="0.35">
      <c r="A2841" s="8" t="s">
        <v>5779</v>
      </c>
      <c r="B2841" s="10" t="s">
        <v>5780</v>
      </c>
      <c r="C2841" s="11" t="e">
        <f>VLOOKUP(B2841,'sitemap-products'!A:A,1,FALSE)</f>
        <v>#N/A</v>
      </c>
    </row>
    <row r="2842" spans="1:3" x14ac:dyDescent="0.35">
      <c r="A2842" s="8" t="s">
        <v>5781</v>
      </c>
      <c r="B2842" s="10" t="s">
        <v>5782</v>
      </c>
      <c r="C2842" s="11" t="e">
        <f>VLOOKUP(B2842,'sitemap-products'!A:A,1,FALSE)</f>
        <v>#N/A</v>
      </c>
    </row>
    <row r="2843" spans="1:3" x14ac:dyDescent="0.35">
      <c r="A2843" s="8" t="s">
        <v>5783</v>
      </c>
      <c r="B2843" s="10" t="s">
        <v>5784</v>
      </c>
      <c r="C2843" s="11" t="e">
        <f>VLOOKUP(B2843,'sitemap-products'!A:A,1,FALSE)</f>
        <v>#N/A</v>
      </c>
    </row>
    <row r="2844" spans="1:3" x14ac:dyDescent="0.35">
      <c r="A2844" s="8" t="s">
        <v>5785</v>
      </c>
      <c r="B2844" s="10" t="s">
        <v>5786</v>
      </c>
      <c r="C2844" s="11" t="e">
        <f>VLOOKUP(B2844,'sitemap-products'!A:A,1,FALSE)</f>
        <v>#N/A</v>
      </c>
    </row>
    <row r="2845" spans="1:3" x14ac:dyDescent="0.35">
      <c r="A2845" s="8" t="s">
        <v>5787</v>
      </c>
      <c r="B2845" s="10" t="s">
        <v>5788</v>
      </c>
      <c r="C2845" s="11" t="e">
        <f>VLOOKUP(B2845,'sitemap-products'!A:A,1,FALSE)</f>
        <v>#N/A</v>
      </c>
    </row>
    <row r="2846" spans="1:3" x14ac:dyDescent="0.35">
      <c r="A2846" s="8" t="s">
        <v>5789</v>
      </c>
      <c r="B2846" s="10" t="s">
        <v>5790</v>
      </c>
      <c r="C2846" s="11" t="e">
        <f>VLOOKUP(B2846,'sitemap-products'!A:A,1,FALSE)</f>
        <v>#N/A</v>
      </c>
    </row>
    <row r="2847" spans="1:3" x14ac:dyDescent="0.35">
      <c r="A2847" s="8" t="s">
        <v>5791</v>
      </c>
      <c r="B2847" s="10" t="s">
        <v>5792</v>
      </c>
      <c r="C2847" s="11" t="e">
        <f>VLOOKUP(B2847,'sitemap-products'!A:A,1,FALSE)</f>
        <v>#N/A</v>
      </c>
    </row>
    <row r="2848" spans="1:3" x14ac:dyDescent="0.35">
      <c r="A2848" s="8" t="s">
        <v>5793</v>
      </c>
      <c r="B2848" s="10" t="s">
        <v>5794</v>
      </c>
      <c r="C2848" s="11" t="e">
        <f>VLOOKUP(B2848,'sitemap-products'!A:A,1,FALSE)</f>
        <v>#N/A</v>
      </c>
    </row>
    <row r="2849" spans="1:3" x14ac:dyDescent="0.35">
      <c r="A2849" s="8" t="s">
        <v>5795</v>
      </c>
      <c r="B2849" s="10" t="s">
        <v>5796</v>
      </c>
      <c r="C2849" s="11" t="e">
        <f>VLOOKUP(B2849,'sitemap-products'!A:A,1,FALSE)</f>
        <v>#N/A</v>
      </c>
    </row>
    <row r="2850" spans="1:3" x14ac:dyDescent="0.35">
      <c r="A2850" s="8" t="s">
        <v>5797</v>
      </c>
      <c r="B2850" s="10" t="s">
        <v>5798</v>
      </c>
      <c r="C2850" s="11" t="e">
        <f>VLOOKUP(B2850,'sitemap-products'!A:A,1,FALSE)</f>
        <v>#N/A</v>
      </c>
    </row>
    <row r="2851" spans="1:3" x14ac:dyDescent="0.35">
      <c r="A2851" s="8" t="s">
        <v>5799</v>
      </c>
      <c r="B2851" s="10" t="s">
        <v>5800</v>
      </c>
      <c r="C2851" s="11" t="e">
        <f>VLOOKUP(B2851,'sitemap-products'!A:A,1,FALSE)</f>
        <v>#N/A</v>
      </c>
    </row>
    <row r="2852" spans="1:3" x14ac:dyDescent="0.35">
      <c r="A2852" s="8" t="s">
        <v>5801</v>
      </c>
      <c r="B2852" s="10" t="s">
        <v>5802</v>
      </c>
      <c r="C2852" s="11" t="e">
        <f>VLOOKUP(B2852,'sitemap-products'!A:A,1,FALSE)</f>
        <v>#N/A</v>
      </c>
    </row>
    <row r="2853" spans="1:3" x14ac:dyDescent="0.35">
      <c r="A2853" s="8" t="s">
        <v>5803</v>
      </c>
      <c r="B2853" s="10" t="s">
        <v>5804</v>
      </c>
      <c r="C2853" s="11" t="e">
        <f>VLOOKUP(B2853,'sitemap-products'!A:A,1,FALSE)</f>
        <v>#N/A</v>
      </c>
    </row>
    <row r="2854" spans="1:3" x14ac:dyDescent="0.35">
      <c r="A2854" s="8" t="s">
        <v>5805</v>
      </c>
      <c r="B2854" s="10" t="s">
        <v>5806</v>
      </c>
      <c r="C2854" s="11" t="e">
        <f>VLOOKUP(B2854,'sitemap-products'!A:A,1,FALSE)</f>
        <v>#N/A</v>
      </c>
    </row>
    <row r="2855" spans="1:3" x14ac:dyDescent="0.35">
      <c r="A2855" s="8" t="s">
        <v>5807</v>
      </c>
      <c r="B2855" s="10" t="s">
        <v>5808</v>
      </c>
      <c r="C2855" s="11" t="e">
        <f>VLOOKUP(B2855,'sitemap-products'!A:A,1,FALSE)</f>
        <v>#N/A</v>
      </c>
    </row>
    <row r="2856" spans="1:3" x14ac:dyDescent="0.35">
      <c r="A2856" s="8" t="s">
        <v>5809</v>
      </c>
      <c r="B2856" s="10" t="s">
        <v>5810</v>
      </c>
      <c r="C2856" s="11" t="e">
        <f>VLOOKUP(B2856,'sitemap-products'!A:A,1,FALSE)</f>
        <v>#N/A</v>
      </c>
    </row>
    <row r="2857" spans="1:3" x14ac:dyDescent="0.35">
      <c r="A2857" s="8" t="s">
        <v>5811</v>
      </c>
      <c r="B2857" s="10" t="s">
        <v>5812</v>
      </c>
      <c r="C2857" s="11" t="e">
        <f>VLOOKUP(B2857,'sitemap-products'!A:A,1,FALSE)</f>
        <v>#N/A</v>
      </c>
    </row>
    <row r="2858" spans="1:3" x14ac:dyDescent="0.35">
      <c r="A2858" s="8" t="s">
        <v>5813</v>
      </c>
      <c r="B2858" s="10" t="s">
        <v>5814</v>
      </c>
      <c r="C2858" s="11" t="e">
        <f>VLOOKUP(B2858,'sitemap-products'!A:A,1,FALSE)</f>
        <v>#N/A</v>
      </c>
    </row>
    <row r="2859" spans="1:3" x14ac:dyDescent="0.35">
      <c r="A2859" s="8" t="s">
        <v>5815</v>
      </c>
      <c r="B2859" s="10" t="s">
        <v>5816</v>
      </c>
      <c r="C2859" s="11" t="e">
        <f>VLOOKUP(B2859,'sitemap-products'!A:A,1,FALSE)</f>
        <v>#N/A</v>
      </c>
    </row>
    <row r="2860" spans="1:3" x14ac:dyDescent="0.35">
      <c r="A2860" s="8" t="s">
        <v>5817</v>
      </c>
      <c r="B2860" s="10" t="s">
        <v>5818</v>
      </c>
      <c r="C2860" s="11" t="e">
        <f>VLOOKUP(B2860,'sitemap-products'!A:A,1,FALSE)</f>
        <v>#N/A</v>
      </c>
    </row>
    <row r="2861" spans="1:3" x14ac:dyDescent="0.35">
      <c r="A2861" s="8" t="s">
        <v>5819</v>
      </c>
      <c r="B2861" s="10" t="s">
        <v>5820</v>
      </c>
      <c r="C2861" s="11" t="e">
        <f>VLOOKUP(B2861,'sitemap-products'!A:A,1,FALSE)</f>
        <v>#N/A</v>
      </c>
    </row>
    <row r="2862" spans="1:3" x14ac:dyDescent="0.35">
      <c r="A2862" s="8" t="s">
        <v>5821</v>
      </c>
      <c r="B2862" s="10" t="s">
        <v>5822</v>
      </c>
      <c r="C2862" s="11" t="e">
        <f>VLOOKUP(B2862,'sitemap-products'!A:A,1,FALSE)</f>
        <v>#N/A</v>
      </c>
    </row>
    <row r="2863" spans="1:3" x14ac:dyDescent="0.35">
      <c r="A2863" s="8" t="s">
        <v>5823</v>
      </c>
      <c r="B2863" s="10" t="s">
        <v>5824</v>
      </c>
      <c r="C2863" s="11" t="e">
        <f>VLOOKUP(B2863,'sitemap-products'!A:A,1,FALSE)</f>
        <v>#N/A</v>
      </c>
    </row>
    <row r="2864" spans="1:3" x14ac:dyDescent="0.35">
      <c r="A2864" s="8" t="s">
        <v>5825</v>
      </c>
      <c r="B2864" s="10" t="s">
        <v>5826</v>
      </c>
      <c r="C2864" s="11" t="e">
        <f>VLOOKUP(B2864,'sitemap-products'!A:A,1,FALSE)</f>
        <v>#N/A</v>
      </c>
    </row>
    <row r="2865" spans="1:3" x14ac:dyDescent="0.35">
      <c r="A2865" s="8" t="s">
        <v>5827</v>
      </c>
      <c r="B2865" s="10" t="s">
        <v>5828</v>
      </c>
      <c r="C2865" s="11" t="e">
        <f>VLOOKUP(B2865,'sitemap-products'!A:A,1,FALSE)</f>
        <v>#N/A</v>
      </c>
    </row>
    <row r="2866" spans="1:3" x14ac:dyDescent="0.35">
      <c r="A2866" s="8" t="s">
        <v>5829</v>
      </c>
      <c r="B2866" s="10" t="s">
        <v>5830</v>
      </c>
      <c r="C2866" s="11" t="e">
        <f>VLOOKUP(B2866,'sitemap-products'!A:A,1,FALSE)</f>
        <v>#N/A</v>
      </c>
    </row>
    <row r="2867" spans="1:3" x14ac:dyDescent="0.35">
      <c r="A2867" s="8" t="s">
        <v>5831</v>
      </c>
      <c r="B2867" s="10" t="s">
        <v>5832</v>
      </c>
      <c r="C2867" s="11" t="e">
        <f>VLOOKUP(B2867,'sitemap-products'!A:A,1,FALSE)</f>
        <v>#N/A</v>
      </c>
    </row>
    <row r="2868" spans="1:3" x14ac:dyDescent="0.35">
      <c r="A2868" s="8" t="s">
        <v>5833</v>
      </c>
      <c r="B2868" s="10" t="s">
        <v>5834</v>
      </c>
      <c r="C2868" s="11" t="e">
        <f>VLOOKUP(B2868,'sitemap-products'!A:A,1,FALSE)</f>
        <v>#N/A</v>
      </c>
    </row>
    <row r="2869" spans="1:3" x14ac:dyDescent="0.35">
      <c r="A2869" s="8" t="s">
        <v>5835</v>
      </c>
      <c r="B2869" s="10" t="s">
        <v>5836</v>
      </c>
      <c r="C2869" s="11" t="e">
        <f>VLOOKUP(B2869,'sitemap-products'!A:A,1,FALSE)</f>
        <v>#N/A</v>
      </c>
    </row>
    <row r="2870" spans="1:3" x14ac:dyDescent="0.35">
      <c r="A2870" s="8" t="s">
        <v>5837</v>
      </c>
      <c r="B2870" s="10" t="s">
        <v>5838</v>
      </c>
      <c r="C2870" s="11" t="e">
        <f>VLOOKUP(B2870,'sitemap-products'!A:A,1,FALSE)</f>
        <v>#N/A</v>
      </c>
    </row>
    <row r="2871" spans="1:3" x14ac:dyDescent="0.35">
      <c r="A2871" s="8" t="s">
        <v>5839</v>
      </c>
      <c r="B2871" s="10" t="s">
        <v>5840</v>
      </c>
      <c r="C2871" s="11" t="e">
        <f>VLOOKUP(B2871,'sitemap-products'!A:A,1,FALSE)</f>
        <v>#N/A</v>
      </c>
    </row>
    <row r="2872" spans="1:3" x14ac:dyDescent="0.35">
      <c r="A2872" s="8" t="s">
        <v>5841</v>
      </c>
      <c r="B2872" s="10" t="s">
        <v>5842</v>
      </c>
      <c r="C2872" s="11" t="e">
        <f>VLOOKUP(B2872,'sitemap-products'!A:A,1,FALSE)</f>
        <v>#N/A</v>
      </c>
    </row>
    <row r="2873" spans="1:3" x14ac:dyDescent="0.35">
      <c r="A2873" s="8" t="s">
        <v>5843</v>
      </c>
      <c r="B2873" s="10" t="s">
        <v>5844</v>
      </c>
      <c r="C2873" s="11" t="e">
        <f>VLOOKUP(B2873,'sitemap-products'!A:A,1,FALSE)</f>
        <v>#N/A</v>
      </c>
    </row>
    <row r="2874" spans="1:3" x14ac:dyDescent="0.35">
      <c r="A2874" s="8" t="s">
        <v>5845</v>
      </c>
      <c r="B2874" s="10" t="s">
        <v>5846</v>
      </c>
      <c r="C2874" s="11" t="e">
        <f>VLOOKUP(B2874,'sitemap-products'!A:A,1,FALSE)</f>
        <v>#N/A</v>
      </c>
    </row>
    <row r="2875" spans="1:3" x14ac:dyDescent="0.35">
      <c r="A2875" s="8" t="s">
        <v>5847</v>
      </c>
      <c r="B2875" s="10" t="s">
        <v>5848</v>
      </c>
      <c r="C2875" s="11" t="e">
        <f>VLOOKUP(B2875,'sitemap-products'!A:A,1,FALSE)</f>
        <v>#N/A</v>
      </c>
    </row>
    <row r="2876" spans="1:3" x14ac:dyDescent="0.35">
      <c r="A2876" s="8" t="s">
        <v>5849</v>
      </c>
      <c r="B2876" s="10" t="s">
        <v>5850</v>
      </c>
      <c r="C2876" s="11" t="e">
        <f>VLOOKUP(B2876,'sitemap-products'!A:A,1,FALSE)</f>
        <v>#N/A</v>
      </c>
    </row>
    <row r="2877" spans="1:3" x14ac:dyDescent="0.35">
      <c r="A2877" s="8" t="s">
        <v>5851</v>
      </c>
      <c r="B2877" s="10" t="s">
        <v>5852</v>
      </c>
      <c r="C2877" s="11" t="e">
        <f>VLOOKUP(B2877,'sitemap-products'!A:A,1,FALSE)</f>
        <v>#N/A</v>
      </c>
    </row>
    <row r="2878" spans="1:3" x14ac:dyDescent="0.35">
      <c r="A2878" s="8" t="s">
        <v>5853</v>
      </c>
      <c r="B2878" s="10" t="s">
        <v>5854</v>
      </c>
      <c r="C2878" s="11" t="e">
        <f>VLOOKUP(B2878,'sitemap-products'!A:A,1,FALSE)</f>
        <v>#N/A</v>
      </c>
    </row>
    <row r="2879" spans="1:3" x14ac:dyDescent="0.35">
      <c r="A2879" s="8" t="s">
        <v>5855</v>
      </c>
      <c r="B2879" s="10" t="s">
        <v>5856</v>
      </c>
      <c r="C2879" s="11" t="e">
        <f>VLOOKUP(B2879,'sitemap-products'!A:A,1,FALSE)</f>
        <v>#N/A</v>
      </c>
    </row>
    <row r="2880" spans="1:3" x14ac:dyDescent="0.35">
      <c r="A2880" s="8" t="s">
        <v>5857</v>
      </c>
      <c r="B2880" s="10" t="s">
        <v>5858</v>
      </c>
      <c r="C2880" s="11" t="e">
        <f>VLOOKUP(B2880,'sitemap-products'!A:A,1,FALSE)</f>
        <v>#N/A</v>
      </c>
    </row>
    <row r="2881" spans="1:3" x14ac:dyDescent="0.35">
      <c r="A2881" s="8" t="s">
        <v>5859</v>
      </c>
      <c r="B2881" s="10" t="s">
        <v>5860</v>
      </c>
      <c r="C2881" s="11" t="e">
        <f>VLOOKUP(B2881,'sitemap-products'!A:A,1,FALSE)</f>
        <v>#N/A</v>
      </c>
    </row>
    <row r="2882" spans="1:3" x14ac:dyDescent="0.35">
      <c r="A2882" s="8" t="s">
        <v>5861</v>
      </c>
      <c r="B2882" s="10" t="s">
        <v>5862</v>
      </c>
      <c r="C2882" s="11" t="e">
        <f>VLOOKUP(B2882,'sitemap-products'!A:A,1,FALSE)</f>
        <v>#N/A</v>
      </c>
    </row>
    <row r="2883" spans="1:3" x14ac:dyDescent="0.35">
      <c r="A2883" s="8" t="s">
        <v>5863</v>
      </c>
      <c r="B2883" s="10" t="s">
        <v>5864</v>
      </c>
      <c r="C2883" s="11" t="e">
        <f>VLOOKUP(B2883,'sitemap-products'!A:A,1,FALSE)</f>
        <v>#N/A</v>
      </c>
    </row>
    <row r="2884" spans="1:3" x14ac:dyDescent="0.35">
      <c r="A2884" s="8" t="s">
        <v>5865</v>
      </c>
      <c r="B2884" s="10" t="s">
        <v>5866</v>
      </c>
      <c r="C2884" s="11" t="e">
        <f>VLOOKUP(B2884,'sitemap-products'!A:A,1,FALSE)</f>
        <v>#N/A</v>
      </c>
    </row>
    <row r="2885" spans="1:3" x14ac:dyDescent="0.35">
      <c r="A2885" s="8" t="s">
        <v>5867</v>
      </c>
      <c r="B2885" s="10" t="s">
        <v>5868</v>
      </c>
      <c r="C2885" s="11" t="e">
        <f>VLOOKUP(B2885,'sitemap-products'!A:A,1,FALSE)</f>
        <v>#N/A</v>
      </c>
    </row>
    <row r="2886" spans="1:3" x14ac:dyDescent="0.35">
      <c r="A2886" s="8" t="s">
        <v>5869</v>
      </c>
      <c r="B2886" s="10" t="s">
        <v>5870</v>
      </c>
      <c r="C2886" s="11" t="e">
        <f>VLOOKUP(B2886,'sitemap-products'!A:A,1,FALSE)</f>
        <v>#N/A</v>
      </c>
    </row>
    <row r="2887" spans="1:3" x14ac:dyDescent="0.35">
      <c r="A2887" s="8" t="s">
        <v>5871</v>
      </c>
      <c r="B2887" s="10" t="s">
        <v>5872</v>
      </c>
      <c r="C2887" s="11" t="e">
        <f>VLOOKUP(B2887,'sitemap-products'!A:A,1,FALSE)</f>
        <v>#N/A</v>
      </c>
    </row>
    <row r="2888" spans="1:3" x14ac:dyDescent="0.35">
      <c r="A2888" s="8" t="s">
        <v>5873</v>
      </c>
      <c r="B2888" s="10" t="s">
        <v>5874</v>
      </c>
      <c r="C2888" s="11" t="e">
        <f>VLOOKUP(B2888,'sitemap-products'!A:A,1,FALSE)</f>
        <v>#N/A</v>
      </c>
    </row>
    <row r="2889" spans="1:3" x14ac:dyDescent="0.35">
      <c r="A2889" s="8" t="s">
        <v>5875</v>
      </c>
      <c r="B2889" s="10" t="s">
        <v>5876</v>
      </c>
      <c r="C2889" s="11" t="e">
        <f>VLOOKUP(B2889,'sitemap-products'!A:A,1,FALSE)</f>
        <v>#N/A</v>
      </c>
    </row>
    <row r="2890" spans="1:3" x14ac:dyDescent="0.35">
      <c r="A2890" s="8" t="s">
        <v>5877</v>
      </c>
      <c r="B2890" s="10" t="s">
        <v>5878</v>
      </c>
      <c r="C2890" s="11" t="e">
        <f>VLOOKUP(B2890,'sitemap-products'!A:A,1,FALSE)</f>
        <v>#N/A</v>
      </c>
    </row>
    <row r="2891" spans="1:3" x14ac:dyDescent="0.35">
      <c r="A2891" s="8" t="s">
        <v>5879</v>
      </c>
      <c r="B2891" s="10" t="s">
        <v>5880</v>
      </c>
      <c r="C2891" s="11" t="e">
        <f>VLOOKUP(B2891,'sitemap-products'!A:A,1,FALSE)</f>
        <v>#N/A</v>
      </c>
    </row>
    <row r="2892" spans="1:3" x14ac:dyDescent="0.35">
      <c r="A2892" s="8" t="s">
        <v>5881</v>
      </c>
      <c r="B2892" s="10" t="s">
        <v>5882</v>
      </c>
      <c r="C2892" s="11" t="e">
        <f>VLOOKUP(B2892,'sitemap-products'!A:A,1,FALSE)</f>
        <v>#N/A</v>
      </c>
    </row>
    <row r="2893" spans="1:3" x14ac:dyDescent="0.35">
      <c r="A2893" s="8" t="s">
        <v>5883</v>
      </c>
      <c r="B2893" s="10" t="s">
        <v>5884</v>
      </c>
      <c r="C2893" s="11" t="e">
        <f>VLOOKUP(B2893,'sitemap-products'!A:A,1,FALSE)</f>
        <v>#N/A</v>
      </c>
    </row>
    <row r="2894" spans="1:3" x14ac:dyDescent="0.35">
      <c r="A2894" s="8" t="s">
        <v>5885</v>
      </c>
      <c r="B2894" s="10" t="s">
        <v>5886</v>
      </c>
      <c r="C2894" s="11" t="e">
        <f>VLOOKUP(B2894,'sitemap-products'!A:A,1,FALSE)</f>
        <v>#N/A</v>
      </c>
    </row>
    <row r="2895" spans="1:3" x14ac:dyDescent="0.35">
      <c r="A2895" s="8" t="s">
        <v>5887</v>
      </c>
      <c r="B2895" s="10" t="s">
        <v>5888</v>
      </c>
      <c r="C2895" s="11" t="e">
        <f>VLOOKUP(B2895,'sitemap-products'!A:A,1,FALSE)</f>
        <v>#N/A</v>
      </c>
    </row>
    <row r="2896" spans="1:3" x14ac:dyDescent="0.35">
      <c r="A2896" s="8" t="s">
        <v>5889</v>
      </c>
      <c r="B2896" s="10" t="s">
        <v>5890</v>
      </c>
      <c r="C2896" s="11" t="e">
        <f>VLOOKUP(B2896,'sitemap-products'!A:A,1,FALSE)</f>
        <v>#N/A</v>
      </c>
    </row>
    <row r="2897" spans="1:3" x14ac:dyDescent="0.35">
      <c r="A2897" s="8" t="s">
        <v>5891</v>
      </c>
      <c r="B2897" s="10" t="s">
        <v>5892</v>
      </c>
      <c r="C2897" s="11" t="e">
        <f>VLOOKUP(B2897,'sitemap-products'!A:A,1,FALSE)</f>
        <v>#N/A</v>
      </c>
    </row>
    <row r="2898" spans="1:3" x14ac:dyDescent="0.35">
      <c r="A2898" s="8" t="s">
        <v>5893</v>
      </c>
      <c r="B2898" s="10" t="s">
        <v>5894</v>
      </c>
      <c r="C2898" s="11" t="e">
        <f>VLOOKUP(B2898,'sitemap-products'!A:A,1,FALSE)</f>
        <v>#N/A</v>
      </c>
    </row>
    <row r="2899" spans="1:3" x14ac:dyDescent="0.35">
      <c r="A2899" s="8" t="s">
        <v>5895</v>
      </c>
      <c r="B2899" s="10" t="s">
        <v>5896</v>
      </c>
      <c r="C2899" s="11" t="e">
        <f>VLOOKUP(B2899,'sitemap-products'!A:A,1,FALSE)</f>
        <v>#N/A</v>
      </c>
    </row>
    <row r="2900" spans="1:3" x14ac:dyDescent="0.35">
      <c r="A2900" s="8" t="s">
        <v>5897</v>
      </c>
      <c r="B2900" s="10" t="s">
        <v>5898</v>
      </c>
      <c r="C2900" s="11" t="e">
        <f>VLOOKUP(B2900,'sitemap-products'!A:A,1,FALSE)</f>
        <v>#N/A</v>
      </c>
    </row>
    <row r="2901" spans="1:3" x14ac:dyDescent="0.35">
      <c r="A2901" s="8" t="s">
        <v>5899</v>
      </c>
      <c r="B2901" s="10" t="s">
        <v>5900</v>
      </c>
      <c r="C2901" s="11" t="e">
        <f>VLOOKUP(B2901,'sitemap-products'!A:A,1,FALSE)</f>
        <v>#N/A</v>
      </c>
    </row>
    <row r="2902" spans="1:3" x14ac:dyDescent="0.35">
      <c r="A2902" s="8" t="s">
        <v>5901</v>
      </c>
      <c r="B2902" s="10" t="s">
        <v>5902</v>
      </c>
      <c r="C2902" s="11" t="e">
        <f>VLOOKUP(B2902,'sitemap-products'!A:A,1,FALSE)</f>
        <v>#N/A</v>
      </c>
    </row>
    <row r="2903" spans="1:3" x14ac:dyDescent="0.35">
      <c r="A2903" s="8" t="s">
        <v>5903</v>
      </c>
      <c r="B2903" s="10" t="s">
        <v>5904</v>
      </c>
      <c r="C2903" s="11" t="e">
        <f>VLOOKUP(B2903,'sitemap-products'!A:A,1,FALSE)</f>
        <v>#N/A</v>
      </c>
    </row>
    <row r="2904" spans="1:3" x14ac:dyDescent="0.35">
      <c r="A2904" s="8" t="s">
        <v>5905</v>
      </c>
      <c r="B2904" s="10" t="s">
        <v>5906</v>
      </c>
      <c r="C2904" s="11" t="e">
        <f>VLOOKUP(B2904,'sitemap-products'!A:A,1,FALSE)</f>
        <v>#N/A</v>
      </c>
    </row>
    <row r="2905" spans="1:3" x14ac:dyDescent="0.35">
      <c r="A2905" s="8" t="s">
        <v>5907</v>
      </c>
      <c r="B2905" s="10" t="s">
        <v>5908</v>
      </c>
      <c r="C2905" s="11" t="e">
        <f>VLOOKUP(B2905,'sitemap-products'!A:A,1,FALSE)</f>
        <v>#N/A</v>
      </c>
    </row>
    <row r="2906" spans="1:3" x14ac:dyDescent="0.35">
      <c r="A2906" s="8" t="s">
        <v>5909</v>
      </c>
      <c r="B2906" s="10" t="s">
        <v>5910</v>
      </c>
      <c r="C2906" s="11" t="e">
        <f>VLOOKUP(B2906,'sitemap-products'!A:A,1,FALSE)</f>
        <v>#N/A</v>
      </c>
    </row>
    <row r="2907" spans="1:3" x14ac:dyDescent="0.35">
      <c r="A2907" s="8" t="s">
        <v>5911</v>
      </c>
      <c r="B2907" s="10" t="s">
        <v>5912</v>
      </c>
      <c r="C2907" s="11" t="e">
        <f>VLOOKUP(B2907,'sitemap-products'!A:A,1,FALSE)</f>
        <v>#N/A</v>
      </c>
    </row>
    <row r="2908" spans="1:3" x14ac:dyDescent="0.35">
      <c r="A2908" s="8" t="s">
        <v>5913</v>
      </c>
      <c r="B2908" s="10" t="s">
        <v>5914</v>
      </c>
      <c r="C2908" s="11" t="e">
        <f>VLOOKUP(B2908,'sitemap-products'!A:A,1,FALSE)</f>
        <v>#N/A</v>
      </c>
    </row>
    <row r="2909" spans="1:3" x14ac:dyDescent="0.35">
      <c r="A2909" s="8" t="s">
        <v>5915</v>
      </c>
      <c r="B2909" s="10" t="s">
        <v>5916</v>
      </c>
      <c r="C2909" s="11" t="e">
        <f>VLOOKUP(B2909,'sitemap-products'!A:A,1,FALSE)</f>
        <v>#N/A</v>
      </c>
    </row>
    <row r="2910" spans="1:3" x14ac:dyDescent="0.35">
      <c r="A2910" s="8" t="s">
        <v>5917</v>
      </c>
      <c r="B2910" s="10" t="s">
        <v>5918</v>
      </c>
      <c r="C2910" s="11" t="e">
        <f>VLOOKUP(B2910,'sitemap-products'!A:A,1,FALSE)</f>
        <v>#N/A</v>
      </c>
    </row>
    <row r="2911" spans="1:3" x14ac:dyDescent="0.35">
      <c r="A2911" s="8" t="s">
        <v>5919</v>
      </c>
      <c r="B2911" s="10" t="s">
        <v>5920</v>
      </c>
      <c r="C2911" s="11" t="e">
        <f>VLOOKUP(B2911,'sitemap-products'!A:A,1,FALSE)</f>
        <v>#N/A</v>
      </c>
    </row>
    <row r="2912" spans="1:3" x14ac:dyDescent="0.35">
      <c r="A2912" s="8" t="s">
        <v>5921</v>
      </c>
      <c r="B2912" s="10" t="s">
        <v>5922</v>
      </c>
      <c r="C2912" s="11" t="e">
        <f>VLOOKUP(B2912,'sitemap-products'!A:A,1,FALSE)</f>
        <v>#N/A</v>
      </c>
    </row>
    <row r="2913" spans="1:3" x14ac:dyDescent="0.35">
      <c r="A2913" s="8" t="s">
        <v>5923</v>
      </c>
      <c r="B2913" s="10" t="s">
        <v>5924</v>
      </c>
      <c r="C2913" s="11" t="e">
        <f>VLOOKUP(B2913,'sitemap-products'!A:A,1,FALSE)</f>
        <v>#N/A</v>
      </c>
    </row>
    <row r="2914" spans="1:3" x14ac:dyDescent="0.35">
      <c r="A2914" s="8" t="s">
        <v>5925</v>
      </c>
      <c r="B2914" s="10" t="s">
        <v>5926</v>
      </c>
      <c r="C2914" s="11" t="e">
        <f>VLOOKUP(B2914,'sitemap-products'!A:A,1,FALSE)</f>
        <v>#N/A</v>
      </c>
    </row>
    <row r="2915" spans="1:3" x14ac:dyDescent="0.35">
      <c r="A2915" s="8" t="s">
        <v>5927</v>
      </c>
      <c r="B2915" s="10" t="s">
        <v>5928</v>
      </c>
      <c r="C2915" s="11" t="e">
        <f>VLOOKUP(B2915,'sitemap-products'!A:A,1,FALSE)</f>
        <v>#N/A</v>
      </c>
    </row>
    <row r="2916" spans="1:3" x14ac:dyDescent="0.35">
      <c r="A2916" s="8" t="s">
        <v>5929</v>
      </c>
      <c r="B2916" s="10" t="s">
        <v>5930</v>
      </c>
      <c r="C2916" s="11" t="e">
        <f>VLOOKUP(B2916,'sitemap-products'!A:A,1,FALSE)</f>
        <v>#N/A</v>
      </c>
    </row>
    <row r="2917" spans="1:3" x14ac:dyDescent="0.35">
      <c r="A2917" s="8" t="s">
        <v>5931</v>
      </c>
      <c r="B2917" s="10" t="s">
        <v>5932</v>
      </c>
      <c r="C2917" s="11" t="e">
        <f>VLOOKUP(B2917,'sitemap-products'!A:A,1,FALSE)</f>
        <v>#N/A</v>
      </c>
    </row>
    <row r="2918" spans="1:3" x14ac:dyDescent="0.35">
      <c r="A2918" s="8" t="s">
        <v>5933</v>
      </c>
      <c r="B2918" s="10" t="s">
        <v>5934</v>
      </c>
      <c r="C2918" s="11" t="e">
        <f>VLOOKUP(B2918,'sitemap-products'!A:A,1,FALSE)</f>
        <v>#N/A</v>
      </c>
    </row>
    <row r="2919" spans="1:3" x14ac:dyDescent="0.35">
      <c r="A2919" s="8" t="s">
        <v>5935</v>
      </c>
      <c r="B2919" s="10" t="s">
        <v>5936</v>
      </c>
      <c r="C2919" s="11" t="e">
        <f>VLOOKUP(B2919,'sitemap-products'!A:A,1,FALSE)</f>
        <v>#N/A</v>
      </c>
    </row>
    <row r="2920" spans="1:3" x14ac:dyDescent="0.35">
      <c r="A2920" s="8" t="s">
        <v>5937</v>
      </c>
      <c r="B2920" s="10" t="s">
        <v>5938</v>
      </c>
      <c r="C2920" s="11" t="e">
        <f>VLOOKUP(B2920,'sitemap-products'!A:A,1,FALSE)</f>
        <v>#N/A</v>
      </c>
    </row>
    <row r="2921" spans="1:3" x14ac:dyDescent="0.35">
      <c r="A2921" s="8" t="s">
        <v>5939</v>
      </c>
      <c r="B2921" s="10" t="s">
        <v>5940</v>
      </c>
      <c r="C2921" s="11" t="e">
        <f>VLOOKUP(B2921,'sitemap-products'!A:A,1,FALSE)</f>
        <v>#N/A</v>
      </c>
    </row>
    <row r="2922" spans="1:3" x14ac:dyDescent="0.35">
      <c r="A2922" s="8" t="s">
        <v>5941</v>
      </c>
      <c r="B2922" s="10" t="s">
        <v>5942</v>
      </c>
      <c r="C2922" s="11" t="e">
        <f>VLOOKUP(B2922,'sitemap-products'!A:A,1,FALSE)</f>
        <v>#N/A</v>
      </c>
    </row>
    <row r="2923" spans="1:3" x14ac:dyDescent="0.35">
      <c r="A2923" s="8" t="s">
        <v>5943</v>
      </c>
      <c r="B2923" s="10" t="s">
        <v>5944</v>
      </c>
      <c r="C2923" s="11" t="e">
        <f>VLOOKUP(B2923,'sitemap-products'!A:A,1,FALSE)</f>
        <v>#N/A</v>
      </c>
    </row>
    <row r="2924" spans="1:3" x14ac:dyDescent="0.35">
      <c r="A2924" s="8" t="s">
        <v>5945</v>
      </c>
      <c r="B2924" s="10" t="s">
        <v>5946</v>
      </c>
      <c r="C2924" s="11" t="e">
        <f>VLOOKUP(B2924,'sitemap-products'!A:A,1,FALSE)</f>
        <v>#N/A</v>
      </c>
    </row>
    <row r="2925" spans="1:3" x14ac:dyDescent="0.35">
      <c r="A2925" s="8" t="s">
        <v>5947</v>
      </c>
      <c r="B2925" s="10" t="s">
        <v>5948</v>
      </c>
      <c r="C2925" s="11" t="e">
        <f>VLOOKUP(B2925,'sitemap-products'!A:A,1,FALSE)</f>
        <v>#N/A</v>
      </c>
    </row>
    <row r="2926" spans="1:3" x14ac:dyDescent="0.35">
      <c r="A2926" s="8" t="s">
        <v>5949</v>
      </c>
      <c r="B2926" s="10" t="s">
        <v>5950</v>
      </c>
      <c r="C2926" s="11" t="e">
        <f>VLOOKUP(B2926,'sitemap-products'!A:A,1,FALSE)</f>
        <v>#N/A</v>
      </c>
    </row>
    <row r="2927" spans="1:3" x14ac:dyDescent="0.35">
      <c r="A2927" s="8" t="s">
        <v>5951</v>
      </c>
      <c r="B2927" s="10" t="s">
        <v>5952</v>
      </c>
      <c r="C2927" s="11" t="e">
        <f>VLOOKUP(B2927,'sitemap-products'!A:A,1,FALSE)</f>
        <v>#N/A</v>
      </c>
    </row>
    <row r="2928" spans="1:3" x14ac:dyDescent="0.35">
      <c r="A2928" s="8" t="s">
        <v>5953</v>
      </c>
      <c r="B2928" s="10" t="s">
        <v>5954</v>
      </c>
      <c r="C2928" s="11" t="e">
        <f>VLOOKUP(B2928,'sitemap-products'!A:A,1,FALSE)</f>
        <v>#N/A</v>
      </c>
    </row>
    <row r="2929" spans="1:3" x14ac:dyDescent="0.35">
      <c r="A2929" s="8" t="s">
        <v>5955</v>
      </c>
      <c r="B2929" s="10" t="s">
        <v>5956</v>
      </c>
      <c r="C2929" s="11" t="e">
        <f>VLOOKUP(B2929,'sitemap-products'!A:A,1,FALSE)</f>
        <v>#N/A</v>
      </c>
    </row>
    <row r="2930" spans="1:3" x14ac:dyDescent="0.35">
      <c r="A2930" s="8" t="s">
        <v>5957</v>
      </c>
      <c r="B2930" s="10" t="s">
        <v>5958</v>
      </c>
      <c r="C2930" s="11" t="e">
        <f>VLOOKUP(B2930,'sitemap-products'!A:A,1,FALSE)</f>
        <v>#N/A</v>
      </c>
    </row>
    <row r="2931" spans="1:3" x14ac:dyDescent="0.35">
      <c r="A2931" s="8" t="s">
        <v>5959</v>
      </c>
      <c r="B2931" s="10" t="s">
        <v>5960</v>
      </c>
      <c r="C2931" s="11" t="e">
        <f>VLOOKUP(B2931,'sitemap-products'!A:A,1,FALSE)</f>
        <v>#N/A</v>
      </c>
    </row>
    <row r="2932" spans="1:3" x14ac:dyDescent="0.35">
      <c r="A2932" s="8" t="s">
        <v>5961</v>
      </c>
      <c r="B2932" s="10" t="s">
        <v>5962</v>
      </c>
      <c r="C2932" s="11" t="e">
        <f>VLOOKUP(B2932,'sitemap-products'!A:A,1,FALSE)</f>
        <v>#N/A</v>
      </c>
    </row>
    <row r="2933" spans="1:3" x14ac:dyDescent="0.35">
      <c r="A2933" s="8" t="s">
        <v>5963</v>
      </c>
      <c r="B2933" s="10" t="s">
        <v>5964</v>
      </c>
      <c r="C2933" s="11" t="e">
        <f>VLOOKUP(B2933,'sitemap-products'!A:A,1,FALSE)</f>
        <v>#N/A</v>
      </c>
    </row>
    <row r="2934" spans="1:3" x14ac:dyDescent="0.35">
      <c r="A2934" s="8" t="s">
        <v>5965</v>
      </c>
      <c r="B2934" s="10" t="s">
        <v>5966</v>
      </c>
      <c r="C2934" s="11" t="e">
        <f>VLOOKUP(B2934,'sitemap-products'!A:A,1,FALSE)</f>
        <v>#N/A</v>
      </c>
    </row>
    <row r="2935" spans="1:3" x14ac:dyDescent="0.35">
      <c r="A2935" s="8" t="s">
        <v>5967</v>
      </c>
      <c r="B2935" s="10" t="s">
        <v>5968</v>
      </c>
      <c r="C2935" s="11" t="e">
        <f>VLOOKUP(B2935,'sitemap-products'!A:A,1,FALSE)</f>
        <v>#N/A</v>
      </c>
    </row>
    <row r="2936" spans="1:3" x14ac:dyDescent="0.35">
      <c r="A2936" s="8" t="s">
        <v>5969</v>
      </c>
      <c r="B2936" s="10" t="s">
        <v>5970</v>
      </c>
      <c r="C2936" s="11" t="e">
        <f>VLOOKUP(B2936,'sitemap-products'!A:A,1,FALSE)</f>
        <v>#N/A</v>
      </c>
    </row>
    <row r="2937" spans="1:3" x14ac:dyDescent="0.35">
      <c r="A2937" s="8" t="s">
        <v>5971</v>
      </c>
      <c r="B2937" s="10" t="s">
        <v>5972</v>
      </c>
      <c r="C2937" s="11" t="e">
        <f>VLOOKUP(B2937,'sitemap-products'!A:A,1,FALSE)</f>
        <v>#N/A</v>
      </c>
    </row>
    <row r="2938" spans="1:3" x14ac:dyDescent="0.35">
      <c r="A2938" s="8" t="s">
        <v>5973</v>
      </c>
      <c r="B2938" s="10" t="s">
        <v>5974</v>
      </c>
      <c r="C2938" s="11" t="e">
        <f>VLOOKUP(B2938,'sitemap-products'!A:A,1,FALSE)</f>
        <v>#N/A</v>
      </c>
    </row>
    <row r="2939" spans="1:3" x14ac:dyDescent="0.35">
      <c r="A2939" s="8" t="s">
        <v>5975</v>
      </c>
      <c r="B2939" s="10" t="s">
        <v>5976</v>
      </c>
      <c r="C2939" s="11" t="e">
        <f>VLOOKUP(B2939,'sitemap-products'!A:A,1,FALSE)</f>
        <v>#N/A</v>
      </c>
    </row>
    <row r="2940" spans="1:3" x14ac:dyDescent="0.35">
      <c r="A2940" s="8" t="s">
        <v>5977</v>
      </c>
      <c r="B2940" s="10" t="s">
        <v>5978</v>
      </c>
      <c r="C2940" s="11" t="e">
        <f>VLOOKUP(B2940,'sitemap-products'!A:A,1,FALSE)</f>
        <v>#N/A</v>
      </c>
    </row>
    <row r="2941" spans="1:3" x14ac:dyDescent="0.35">
      <c r="A2941" s="8" t="s">
        <v>5979</v>
      </c>
      <c r="B2941" s="10" t="s">
        <v>5980</v>
      </c>
      <c r="C2941" s="11" t="e">
        <f>VLOOKUP(B2941,'sitemap-products'!A:A,1,FALSE)</f>
        <v>#N/A</v>
      </c>
    </row>
    <row r="2942" spans="1:3" x14ac:dyDescent="0.35">
      <c r="A2942" s="8" t="s">
        <v>5981</v>
      </c>
      <c r="B2942" s="10" t="s">
        <v>5982</v>
      </c>
      <c r="C2942" s="11" t="e">
        <f>VLOOKUP(B2942,'sitemap-products'!A:A,1,FALSE)</f>
        <v>#N/A</v>
      </c>
    </row>
    <row r="2943" spans="1:3" x14ac:dyDescent="0.35">
      <c r="A2943" s="8" t="s">
        <v>5983</v>
      </c>
      <c r="B2943" s="10" t="s">
        <v>5984</v>
      </c>
      <c r="C2943" s="11" t="e">
        <f>VLOOKUP(B2943,'sitemap-products'!A:A,1,FALSE)</f>
        <v>#N/A</v>
      </c>
    </row>
    <row r="2944" spans="1:3" x14ac:dyDescent="0.35">
      <c r="A2944" s="8" t="s">
        <v>5985</v>
      </c>
      <c r="B2944" s="10" t="s">
        <v>5986</v>
      </c>
      <c r="C2944" s="11" t="e">
        <f>VLOOKUP(B2944,'sitemap-products'!A:A,1,FALSE)</f>
        <v>#N/A</v>
      </c>
    </row>
    <row r="2945" spans="1:3" x14ac:dyDescent="0.35">
      <c r="A2945" s="8" t="s">
        <v>5987</v>
      </c>
      <c r="B2945" s="10" t="s">
        <v>5988</v>
      </c>
      <c r="C2945" s="11" t="e">
        <f>VLOOKUP(B2945,'sitemap-products'!A:A,1,FALSE)</f>
        <v>#N/A</v>
      </c>
    </row>
    <row r="2946" spans="1:3" x14ac:dyDescent="0.35">
      <c r="A2946" s="8" t="s">
        <v>5989</v>
      </c>
      <c r="B2946" s="10" t="s">
        <v>5990</v>
      </c>
      <c r="C2946" s="11" t="e">
        <f>VLOOKUP(B2946,'sitemap-products'!A:A,1,FALSE)</f>
        <v>#N/A</v>
      </c>
    </row>
    <row r="2947" spans="1:3" x14ac:dyDescent="0.35">
      <c r="A2947" s="8" t="s">
        <v>5991</v>
      </c>
      <c r="B2947" s="10" t="s">
        <v>5992</v>
      </c>
      <c r="C2947" s="11" t="e">
        <f>VLOOKUP(B2947,'sitemap-products'!A:A,1,FALSE)</f>
        <v>#N/A</v>
      </c>
    </row>
    <row r="2948" spans="1:3" x14ac:dyDescent="0.35">
      <c r="A2948" s="8" t="s">
        <v>5993</v>
      </c>
      <c r="B2948" s="10" t="s">
        <v>5994</v>
      </c>
      <c r="C2948" s="11" t="e">
        <f>VLOOKUP(B2948,'sitemap-products'!A:A,1,FALSE)</f>
        <v>#N/A</v>
      </c>
    </row>
    <row r="2949" spans="1:3" x14ac:dyDescent="0.35">
      <c r="A2949" s="8" t="s">
        <v>5995</v>
      </c>
      <c r="B2949" s="10" t="s">
        <v>5996</v>
      </c>
      <c r="C2949" s="11" t="e">
        <f>VLOOKUP(B2949,'sitemap-products'!A:A,1,FALSE)</f>
        <v>#N/A</v>
      </c>
    </row>
    <row r="2950" spans="1:3" x14ac:dyDescent="0.35">
      <c r="A2950" s="8" t="s">
        <v>5997</v>
      </c>
      <c r="B2950" s="10" t="s">
        <v>5998</v>
      </c>
      <c r="C2950" s="11" t="e">
        <f>VLOOKUP(B2950,'sitemap-products'!A:A,1,FALSE)</f>
        <v>#N/A</v>
      </c>
    </row>
    <row r="2951" spans="1:3" x14ac:dyDescent="0.35">
      <c r="A2951" s="8" t="s">
        <v>5999</v>
      </c>
      <c r="B2951" s="10" t="s">
        <v>6000</v>
      </c>
      <c r="C2951" s="11" t="e">
        <f>VLOOKUP(B2951,'sitemap-products'!A:A,1,FALSE)</f>
        <v>#N/A</v>
      </c>
    </row>
    <row r="2952" spans="1:3" x14ac:dyDescent="0.35">
      <c r="A2952" s="8" t="s">
        <v>6001</v>
      </c>
      <c r="B2952" s="10" t="s">
        <v>6002</v>
      </c>
      <c r="C2952" s="11" t="e">
        <f>VLOOKUP(B2952,'sitemap-products'!A:A,1,FALSE)</f>
        <v>#N/A</v>
      </c>
    </row>
    <row r="2953" spans="1:3" x14ac:dyDescent="0.35">
      <c r="A2953" s="8" t="s">
        <v>6003</v>
      </c>
      <c r="B2953" s="10" t="s">
        <v>6004</v>
      </c>
      <c r="C2953" s="11" t="e">
        <f>VLOOKUP(B2953,'sitemap-products'!A:A,1,FALSE)</f>
        <v>#N/A</v>
      </c>
    </row>
    <row r="2954" spans="1:3" x14ac:dyDescent="0.35">
      <c r="A2954" s="8" t="s">
        <v>6005</v>
      </c>
      <c r="B2954" s="10" t="s">
        <v>6006</v>
      </c>
      <c r="C2954" s="11" t="e">
        <f>VLOOKUP(B2954,'sitemap-products'!A:A,1,FALSE)</f>
        <v>#N/A</v>
      </c>
    </row>
    <row r="2955" spans="1:3" x14ac:dyDescent="0.35">
      <c r="A2955" s="8" t="s">
        <v>6007</v>
      </c>
      <c r="B2955" s="10" t="s">
        <v>6008</v>
      </c>
      <c r="C2955" s="11" t="e">
        <f>VLOOKUP(B2955,'sitemap-products'!A:A,1,FALSE)</f>
        <v>#N/A</v>
      </c>
    </row>
    <row r="2956" spans="1:3" x14ac:dyDescent="0.35">
      <c r="A2956" s="8" t="s">
        <v>6009</v>
      </c>
      <c r="B2956" s="10" t="s">
        <v>6010</v>
      </c>
      <c r="C2956" s="11" t="e">
        <f>VLOOKUP(B2956,'sitemap-products'!A:A,1,FALSE)</f>
        <v>#N/A</v>
      </c>
    </row>
    <row r="2957" spans="1:3" x14ac:dyDescent="0.35">
      <c r="A2957" s="8" t="s">
        <v>6011</v>
      </c>
      <c r="B2957" s="10" t="s">
        <v>6012</v>
      </c>
      <c r="C2957" s="11" t="e">
        <f>VLOOKUP(B2957,'sitemap-products'!A:A,1,FALSE)</f>
        <v>#N/A</v>
      </c>
    </row>
    <row r="2958" spans="1:3" x14ac:dyDescent="0.35">
      <c r="A2958" s="8" t="s">
        <v>6013</v>
      </c>
      <c r="B2958" s="10" t="s">
        <v>6014</v>
      </c>
      <c r="C2958" s="11" t="e">
        <f>VLOOKUP(B2958,'sitemap-products'!A:A,1,FALSE)</f>
        <v>#N/A</v>
      </c>
    </row>
    <row r="2959" spans="1:3" x14ac:dyDescent="0.35">
      <c r="A2959" s="8" t="s">
        <v>6015</v>
      </c>
      <c r="B2959" s="10" t="s">
        <v>6016</v>
      </c>
      <c r="C2959" s="11" t="e">
        <f>VLOOKUP(B2959,'sitemap-products'!A:A,1,FALSE)</f>
        <v>#N/A</v>
      </c>
    </row>
    <row r="2960" spans="1:3" x14ac:dyDescent="0.35">
      <c r="A2960" s="8" t="s">
        <v>6017</v>
      </c>
      <c r="B2960" s="10" t="s">
        <v>6018</v>
      </c>
      <c r="C2960" s="11" t="e">
        <f>VLOOKUP(B2960,'sitemap-products'!A:A,1,FALSE)</f>
        <v>#N/A</v>
      </c>
    </row>
    <row r="2961" spans="1:3" x14ac:dyDescent="0.35">
      <c r="A2961" s="8" t="s">
        <v>6019</v>
      </c>
      <c r="B2961" s="10" t="s">
        <v>6020</v>
      </c>
      <c r="C2961" s="11" t="e">
        <f>VLOOKUP(B2961,'sitemap-products'!A:A,1,FALSE)</f>
        <v>#N/A</v>
      </c>
    </row>
    <row r="2962" spans="1:3" x14ac:dyDescent="0.35">
      <c r="A2962" s="8" t="s">
        <v>6021</v>
      </c>
      <c r="B2962" s="10" t="s">
        <v>6022</v>
      </c>
      <c r="C2962" s="11" t="e">
        <f>VLOOKUP(B2962,'sitemap-products'!A:A,1,FALSE)</f>
        <v>#N/A</v>
      </c>
    </row>
    <row r="2963" spans="1:3" x14ac:dyDescent="0.35">
      <c r="A2963" s="8" t="s">
        <v>6023</v>
      </c>
      <c r="B2963" s="10" t="s">
        <v>6024</v>
      </c>
      <c r="C2963" s="11" t="e">
        <f>VLOOKUP(B2963,'sitemap-products'!A:A,1,FALSE)</f>
        <v>#N/A</v>
      </c>
    </row>
    <row r="2964" spans="1:3" x14ac:dyDescent="0.35">
      <c r="A2964" s="8" t="s">
        <v>6025</v>
      </c>
      <c r="B2964" s="10" t="s">
        <v>6026</v>
      </c>
      <c r="C2964" s="11" t="e">
        <f>VLOOKUP(B2964,'sitemap-products'!A:A,1,FALSE)</f>
        <v>#N/A</v>
      </c>
    </row>
    <row r="2965" spans="1:3" x14ac:dyDescent="0.35">
      <c r="A2965" s="8" t="s">
        <v>6027</v>
      </c>
      <c r="B2965" s="10" t="s">
        <v>6028</v>
      </c>
      <c r="C2965" s="11" t="e">
        <f>VLOOKUP(B2965,'sitemap-products'!A:A,1,FALSE)</f>
        <v>#N/A</v>
      </c>
    </row>
    <row r="2966" spans="1:3" x14ac:dyDescent="0.35">
      <c r="A2966" s="8" t="s">
        <v>6029</v>
      </c>
      <c r="B2966" s="10" t="s">
        <v>6030</v>
      </c>
      <c r="C2966" s="11" t="e">
        <f>VLOOKUP(B2966,'sitemap-products'!A:A,1,FALSE)</f>
        <v>#N/A</v>
      </c>
    </row>
    <row r="2967" spans="1:3" x14ac:dyDescent="0.35">
      <c r="A2967" s="8" t="s">
        <v>6031</v>
      </c>
      <c r="B2967" s="10" t="s">
        <v>6032</v>
      </c>
      <c r="C2967" s="11" t="e">
        <f>VLOOKUP(B2967,'sitemap-products'!A:A,1,FALSE)</f>
        <v>#N/A</v>
      </c>
    </row>
    <row r="2968" spans="1:3" x14ac:dyDescent="0.35">
      <c r="A2968" s="8" t="s">
        <v>6033</v>
      </c>
      <c r="B2968" s="10" t="s">
        <v>6034</v>
      </c>
      <c r="C2968" s="11" t="e">
        <f>VLOOKUP(B2968,'sitemap-products'!A:A,1,FALSE)</f>
        <v>#N/A</v>
      </c>
    </row>
    <row r="2969" spans="1:3" x14ac:dyDescent="0.35">
      <c r="A2969" s="8" t="s">
        <v>6035</v>
      </c>
      <c r="B2969" s="10" t="s">
        <v>6036</v>
      </c>
      <c r="C2969" s="11" t="e">
        <f>VLOOKUP(B2969,'sitemap-products'!A:A,1,FALSE)</f>
        <v>#N/A</v>
      </c>
    </row>
    <row r="2970" spans="1:3" x14ac:dyDescent="0.35">
      <c r="A2970" s="8" t="s">
        <v>6037</v>
      </c>
      <c r="B2970" s="10" t="s">
        <v>6038</v>
      </c>
      <c r="C2970" s="11" t="e">
        <f>VLOOKUP(B2970,'sitemap-products'!A:A,1,FALSE)</f>
        <v>#N/A</v>
      </c>
    </row>
    <row r="2971" spans="1:3" x14ac:dyDescent="0.35">
      <c r="A2971" s="8" t="s">
        <v>6039</v>
      </c>
      <c r="B2971" s="10" t="s">
        <v>6040</v>
      </c>
      <c r="C2971" s="11" t="e">
        <f>VLOOKUP(B2971,'sitemap-products'!A:A,1,FALSE)</f>
        <v>#N/A</v>
      </c>
    </row>
    <row r="2972" spans="1:3" x14ac:dyDescent="0.35">
      <c r="A2972" s="8" t="s">
        <v>6041</v>
      </c>
      <c r="B2972" s="10" t="s">
        <v>6042</v>
      </c>
      <c r="C2972" s="11" t="e">
        <f>VLOOKUP(B2972,'sitemap-products'!A:A,1,FALSE)</f>
        <v>#N/A</v>
      </c>
    </row>
    <row r="2973" spans="1:3" x14ac:dyDescent="0.35">
      <c r="A2973" s="8" t="s">
        <v>6043</v>
      </c>
      <c r="B2973" s="10" t="s">
        <v>6044</v>
      </c>
      <c r="C2973" s="11" t="e">
        <f>VLOOKUP(B2973,'sitemap-products'!A:A,1,FALSE)</f>
        <v>#N/A</v>
      </c>
    </row>
    <row r="2974" spans="1:3" x14ac:dyDescent="0.35">
      <c r="A2974" s="8" t="s">
        <v>6045</v>
      </c>
      <c r="B2974" s="10" t="s">
        <v>6046</v>
      </c>
      <c r="C2974" s="11" t="e">
        <f>VLOOKUP(B2974,'sitemap-products'!A:A,1,FALSE)</f>
        <v>#N/A</v>
      </c>
    </row>
    <row r="2975" spans="1:3" x14ac:dyDescent="0.35">
      <c r="A2975" s="8" t="s">
        <v>6047</v>
      </c>
      <c r="B2975" s="10" t="s">
        <v>6048</v>
      </c>
      <c r="C2975" s="11" t="e">
        <f>VLOOKUP(B2975,'sitemap-products'!A:A,1,FALSE)</f>
        <v>#N/A</v>
      </c>
    </row>
    <row r="2976" spans="1:3" x14ac:dyDescent="0.35">
      <c r="A2976" s="8" t="s">
        <v>6049</v>
      </c>
      <c r="B2976" s="10" t="s">
        <v>6050</v>
      </c>
      <c r="C2976" s="11" t="e">
        <f>VLOOKUP(B2976,'sitemap-products'!A:A,1,FALSE)</f>
        <v>#N/A</v>
      </c>
    </row>
    <row r="2977" spans="1:3" x14ac:dyDescent="0.35">
      <c r="A2977" s="8" t="s">
        <v>6051</v>
      </c>
      <c r="B2977" s="10" t="s">
        <v>6052</v>
      </c>
      <c r="C2977" s="11" t="e">
        <f>VLOOKUP(B2977,'sitemap-products'!A:A,1,FALSE)</f>
        <v>#N/A</v>
      </c>
    </row>
    <row r="2978" spans="1:3" x14ac:dyDescent="0.35">
      <c r="A2978" s="8" t="s">
        <v>6053</v>
      </c>
      <c r="B2978" s="10" t="s">
        <v>6054</v>
      </c>
      <c r="C2978" s="11" t="e">
        <f>VLOOKUP(B2978,'sitemap-products'!A:A,1,FALSE)</f>
        <v>#N/A</v>
      </c>
    </row>
    <row r="2979" spans="1:3" x14ac:dyDescent="0.35">
      <c r="A2979" s="8" t="s">
        <v>6055</v>
      </c>
      <c r="B2979" s="10" t="s">
        <v>6056</v>
      </c>
      <c r="C2979" s="11" t="e">
        <f>VLOOKUP(B2979,'sitemap-products'!A:A,1,FALSE)</f>
        <v>#N/A</v>
      </c>
    </row>
    <row r="2980" spans="1:3" x14ac:dyDescent="0.35">
      <c r="A2980" s="8" t="s">
        <v>6057</v>
      </c>
      <c r="B2980" s="10" t="s">
        <v>6058</v>
      </c>
      <c r="C2980" s="11" t="e">
        <f>VLOOKUP(B2980,'sitemap-products'!A:A,1,FALSE)</f>
        <v>#N/A</v>
      </c>
    </row>
    <row r="2981" spans="1:3" x14ac:dyDescent="0.35">
      <c r="A2981" s="8" t="s">
        <v>6059</v>
      </c>
      <c r="B2981" s="10" t="s">
        <v>6060</v>
      </c>
      <c r="C2981" s="11" t="e">
        <f>VLOOKUP(B2981,'sitemap-products'!A:A,1,FALSE)</f>
        <v>#N/A</v>
      </c>
    </row>
    <row r="2982" spans="1:3" x14ac:dyDescent="0.35">
      <c r="A2982" s="8" t="s">
        <v>6061</v>
      </c>
      <c r="B2982" s="10" t="s">
        <v>6062</v>
      </c>
      <c r="C2982" s="11" t="e">
        <f>VLOOKUP(B2982,'sitemap-products'!A:A,1,FALSE)</f>
        <v>#N/A</v>
      </c>
    </row>
    <row r="2983" spans="1:3" x14ac:dyDescent="0.35">
      <c r="A2983" s="8" t="s">
        <v>6063</v>
      </c>
      <c r="B2983" s="10" t="s">
        <v>6064</v>
      </c>
      <c r="C2983" s="11" t="e">
        <f>VLOOKUP(B2983,'sitemap-products'!A:A,1,FALSE)</f>
        <v>#N/A</v>
      </c>
    </row>
    <row r="2984" spans="1:3" x14ac:dyDescent="0.35">
      <c r="A2984" s="8" t="s">
        <v>6065</v>
      </c>
      <c r="B2984" s="10" t="s">
        <v>6066</v>
      </c>
      <c r="C2984" s="11" t="e">
        <f>VLOOKUP(B2984,'sitemap-products'!A:A,1,FALSE)</f>
        <v>#N/A</v>
      </c>
    </row>
    <row r="2985" spans="1:3" x14ac:dyDescent="0.35">
      <c r="A2985" s="8" t="s">
        <v>6067</v>
      </c>
      <c r="B2985" s="10" t="s">
        <v>6068</v>
      </c>
      <c r="C2985" s="11" t="e">
        <f>VLOOKUP(B2985,'sitemap-products'!A:A,1,FALSE)</f>
        <v>#N/A</v>
      </c>
    </row>
    <row r="2986" spans="1:3" x14ac:dyDescent="0.35">
      <c r="A2986" s="8" t="s">
        <v>6069</v>
      </c>
      <c r="B2986" s="10" t="s">
        <v>6070</v>
      </c>
      <c r="C2986" s="11" t="e">
        <f>VLOOKUP(B2986,'sitemap-products'!A:A,1,FALSE)</f>
        <v>#N/A</v>
      </c>
    </row>
    <row r="2987" spans="1:3" x14ac:dyDescent="0.35">
      <c r="A2987" s="8" t="s">
        <v>6071</v>
      </c>
      <c r="B2987" s="10" t="s">
        <v>6072</v>
      </c>
      <c r="C2987" s="11" t="e">
        <f>VLOOKUP(B2987,'sitemap-products'!A:A,1,FALSE)</f>
        <v>#N/A</v>
      </c>
    </row>
    <row r="2988" spans="1:3" x14ac:dyDescent="0.35">
      <c r="A2988" s="8" t="s">
        <v>6073</v>
      </c>
      <c r="B2988" s="10" t="s">
        <v>6074</v>
      </c>
      <c r="C2988" s="11" t="e">
        <f>VLOOKUP(B2988,'sitemap-products'!A:A,1,FALSE)</f>
        <v>#N/A</v>
      </c>
    </row>
    <row r="2989" spans="1:3" x14ac:dyDescent="0.35">
      <c r="A2989" s="8" t="s">
        <v>6075</v>
      </c>
      <c r="B2989" s="10" t="s">
        <v>6076</v>
      </c>
      <c r="C2989" s="11" t="e">
        <f>VLOOKUP(B2989,'sitemap-products'!A:A,1,FALSE)</f>
        <v>#N/A</v>
      </c>
    </row>
    <row r="2990" spans="1:3" x14ac:dyDescent="0.35">
      <c r="A2990" s="8" t="s">
        <v>6077</v>
      </c>
      <c r="B2990" s="10" t="s">
        <v>6078</v>
      </c>
      <c r="C2990" s="11" t="e">
        <f>VLOOKUP(B2990,'sitemap-products'!A:A,1,FALSE)</f>
        <v>#N/A</v>
      </c>
    </row>
    <row r="2991" spans="1:3" x14ac:dyDescent="0.35">
      <c r="A2991" s="8" t="s">
        <v>6079</v>
      </c>
      <c r="B2991" s="10" t="s">
        <v>6080</v>
      </c>
      <c r="C2991" s="11" t="e">
        <f>VLOOKUP(B2991,'sitemap-products'!A:A,1,FALSE)</f>
        <v>#N/A</v>
      </c>
    </row>
    <row r="2992" spans="1:3" x14ac:dyDescent="0.35">
      <c r="A2992" s="8" t="s">
        <v>6081</v>
      </c>
      <c r="B2992" s="10" t="s">
        <v>6082</v>
      </c>
      <c r="C2992" s="11" t="e">
        <f>VLOOKUP(B2992,'sitemap-products'!A:A,1,FALSE)</f>
        <v>#N/A</v>
      </c>
    </row>
    <row r="2993" spans="1:3" x14ac:dyDescent="0.35">
      <c r="A2993" s="8" t="s">
        <v>6083</v>
      </c>
      <c r="B2993" s="10" t="s">
        <v>6084</v>
      </c>
      <c r="C2993" s="11" t="e">
        <f>VLOOKUP(B2993,'sitemap-products'!A:A,1,FALSE)</f>
        <v>#N/A</v>
      </c>
    </row>
    <row r="2994" spans="1:3" x14ac:dyDescent="0.35">
      <c r="A2994" s="8" t="s">
        <v>6085</v>
      </c>
      <c r="B2994" s="10" t="s">
        <v>6086</v>
      </c>
      <c r="C2994" s="11" t="e">
        <f>VLOOKUP(B2994,'sitemap-products'!A:A,1,FALSE)</f>
        <v>#N/A</v>
      </c>
    </row>
    <row r="2995" spans="1:3" x14ac:dyDescent="0.35">
      <c r="A2995" s="8" t="s">
        <v>6087</v>
      </c>
      <c r="B2995" s="10" t="s">
        <v>6088</v>
      </c>
      <c r="C2995" s="11" t="e">
        <f>VLOOKUP(B2995,'sitemap-products'!A:A,1,FALSE)</f>
        <v>#N/A</v>
      </c>
    </row>
    <row r="2996" spans="1:3" x14ac:dyDescent="0.35">
      <c r="A2996" s="8" t="s">
        <v>6089</v>
      </c>
      <c r="B2996" s="10" t="s">
        <v>6090</v>
      </c>
      <c r="C2996" s="11" t="e">
        <f>VLOOKUP(B2996,'sitemap-products'!A:A,1,FALSE)</f>
        <v>#N/A</v>
      </c>
    </row>
    <row r="2997" spans="1:3" x14ac:dyDescent="0.35">
      <c r="A2997" s="8" t="s">
        <v>6091</v>
      </c>
      <c r="B2997" s="10" t="s">
        <v>6092</v>
      </c>
      <c r="C2997" s="11" t="e">
        <f>VLOOKUP(B2997,'sitemap-products'!A:A,1,FALSE)</f>
        <v>#N/A</v>
      </c>
    </row>
    <row r="2998" spans="1:3" x14ac:dyDescent="0.35">
      <c r="A2998" s="8" t="s">
        <v>6093</v>
      </c>
      <c r="B2998" s="10" t="s">
        <v>6094</v>
      </c>
      <c r="C2998" s="11" t="e">
        <f>VLOOKUP(B2998,'sitemap-products'!A:A,1,FALSE)</f>
        <v>#N/A</v>
      </c>
    </row>
    <row r="2999" spans="1:3" x14ac:dyDescent="0.35">
      <c r="A2999" s="8" t="s">
        <v>6095</v>
      </c>
      <c r="B2999" s="10" t="s">
        <v>6096</v>
      </c>
      <c r="C2999" s="11" t="e">
        <f>VLOOKUP(B2999,'sitemap-products'!A:A,1,FALSE)</f>
        <v>#N/A</v>
      </c>
    </row>
    <row r="3000" spans="1:3" x14ac:dyDescent="0.35">
      <c r="A3000" s="8" t="s">
        <v>6097</v>
      </c>
      <c r="B3000" s="10" t="s">
        <v>6098</v>
      </c>
      <c r="C3000" s="11" t="e">
        <f>VLOOKUP(B3000,'sitemap-products'!A:A,1,FALSE)</f>
        <v>#N/A</v>
      </c>
    </row>
    <row r="3001" spans="1:3" x14ac:dyDescent="0.35">
      <c r="A3001" s="8" t="s">
        <v>6099</v>
      </c>
      <c r="B3001" s="10" t="s">
        <v>6100</v>
      </c>
      <c r="C3001" s="11" t="e">
        <f>VLOOKUP(B3001,'sitemap-products'!A:A,1,FALSE)</f>
        <v>#N/A</v>
      </c>
    </row>
    <row r="3002" spans="1:3" x14ac:dyDescent="0.35">
      <c r="A3002" s="8" t="s">
        <v>6101</v>
      </c>
      <c r="B3002" s="10" t="s">
        <v>6102</v>
      </c>
      <c r="C3002" s="11" t="e">
        <f>VLOOKUP(B3002,'sitemap-products'!A:A,1,FALSE)</f>
        <v>#N/A</v>
      </c>
    </row>
    <row r="3003" spans="1:3" x14ac:dyDescent="0.35">
      <c r="A3003" s="8" t="s">
        <v>6103</v>
      </c>
      <c r="B3003" s="10" t="s">
        <v>6104</v>
      </c>
      <c r="C3003" s="11" t="e">
        <f>VLOOKUP(B3003,'sitemap-products'!A:A,1,FALSE)</f>
        <v>#N/A</v>
      </c>
    </row>
    <row r="3004" spans="1:3" x14ac:dyDescent="0.35">
      <c r="A3004" s="8" t="s">
        <v>6105</v>
      </c>
      <c r="B3004" s="10" t="s">
        <v>6106</v>
      </c>
      <c r="C3004" s="11" t="e">
        <f>VLOOKUP(B3004,'sitemap-products'!A:A,1,FALSE)</f>
        <v>#N/A</v>
      </c>
    </row>
    <row r="3005" spans="1:3" x14ac:dyDescent="0.35">
      <c r="A3005" s="8" t="s">
        <v>6107</v>
      </c>
      <c r="B3005" s="10" t="s">
        <v>6108</v>
      </c>
      <c r="C3005" s="11" t="e">
        <f>VLOOKUP(B3005,'sitemap-products'!A:A,1,FALSE)</f>
        <v>#N/A</v>
      </c>
    </row>
    <row r="3006" spans="1:3" x14ac:dyDescent="0.35">
      <c r="A3006" s="8" t="s">
        <v>6109</v>
      </c>
      <c r="B3006" s="10" t="s">
        <v>6110</v>
      </c>
      <c r="C3006" s="11" t="e">
        <f>VLOOKUP(B3006,'sitemap-products'!A:A,1,FALSE)</f>
        <v>#N/A</v>
      </c>
    </row>
    <row r="3007" spans="1:3" x14ac:dyDescent="0.35">
      <c r="A3007" s="8" t="s">
        <v>6111</v>
      </c>
      <c r="B3007" s="10" t="s">
        <v>6112</v>
      </c>
      <c r="C3007" s="11" t="e">
        <f>VLOOKUP(B3007,'sitemap-products'!A:A,1,FALSE)</f>
        <v>#N/A</v>
      </c>
    </row>
    <row r="3008" spans="1:3" x14ac:dyDescent="0.35">
      <c r="A3008" s="8" t="s">
        <v>6113</v>
      </c>
      <c r="B3008" s="10" t="s">
        <v>6114</v>
      </c>
      <c r="C3008" s="11" t="e">
        <f>VLOOKUP(B3008,'sitemap-products'!A:A,1,FALSE)</f>
        <v>#N/A</v>
      </c>
    </row>
    <row r="3009" spans="1:3" x14ac:dyDescent="0.35">
      <c r="A3009" s="8" t="s">
        <v>6115</v>
      </c>
      <c r="B3009" s="10" t="s">
        <v>6116</v>
      </c>
      <c r="C3009" s="11" t="e">
        <f>VLOOKUP(B3009,'sitemap-products'!A:A,1,FALSE)</f>
        <v>#N/A</v>
      </c>
    </row>
    <row r="3010" spans="1:3" x14ac:dyDescent="0.35">
      <c r="A3010" s="8" t="s">
        <v>6117</v>
      </c>
      <c r="B3010" s="10" t="s">
        <v>6118</v>
      </c>
      <c r="C3010" s="11" t="e">
        <f>VLOOKUP(B3010,'sitemap-products'!A:A,1,FALSE)</f>
        <v>#N/A</v>
      </c>
    </row>
    <row r="3011" spans="1:3" x14ac:dyDescent="0.35">
      <c r="A3011" s="8" t="s">
        <v>6119</v>
      </c>
      <c r="B3011" s="10" t="s">
        <v>6120</v>
      </c>
      <c r="C3011" s="11" t="e">
        <f>VLOOKUP(B3011,'sitemap-products'!A:A,1,FALSE)</f>
        <v>#N/A</v>
      </c>
    </row>
    <row r="3012" spans="1:3" x14ac:dyDescent="0.35">
      <c r="A3012" s="8" t="s">
        <v>6121</v>
      </c>
      <c r="B3012" s="10" t="s">
        <v>6122</v>
      </c>
      <c r="C3012" s="11" t="e">
        <f>VLOOKUP(B3012,'sitemap-products'!A:A,1,FALSE)</f>
        <v>#N/A</v>
      </c>
    </row>
    <row r="3013" spans="1:3" x14ac:dyDescent="0.35">
      <c r="A3013" s="8" t="s">
        <v>6123</v>
      </c>
      <c r="B3013" s="10" t="s">
        <v>6124</v>
      </c>
      <c r="C3013" s="11" t="e">
        <f>VLOOKUP(B3013,'sitemap-products'!A:A,1,FALSE)</f>
        <v>#N/A</v>
      </c>
    </row>
    <row r="3014" spans="1:3" x14ac:dyDescent="0.35">
      <c r="A3014" s="8" t="s">
        <v>6125</v>
      </c>
      <c r="B3014" s="10" t="s">
        <v>6126</v>
      </c>
      <c r="C3014" s="11" t="e">
        <f>VLOOKUP(B3014,'sitemap-products'!A:A,1,FALSE)</f>
        <v>#N/A</v>
      </c>
    </row>
    <row r="3015" spans="1:3" x14ac:dyDescent="0.35">
      <c r="A3015" s="8" t="s">
        <v>6127</v>
      </c>
      <c r="B3015" s="10" t="s">
        <v>6128</v>
      </c>
      <c r="C3015" s="11" t="e">
        <f>VLOOKUP(B3015,'sitemap-products'!A:A,1,FALSE)</f>
        <v>#N/A</v>
      </c>
    </row>
    <row r="3016" spans="1:3" x14ac:dyDescent="0.35">
      <c r="A3016" s="8" t="s">
        <v>6129</v>
      </c>
      <c r="B3016" s="10" t="s">
        <v>6130</v>
      </c>
      <c r="C3016" s="11" t="e">
        <f>VLOOKUP(B3016,'sitemap-products'!A:A,1,FALSE)</f>
        <v>#N/A</v>
      </c>
    </row>
    <row r="3017" spans="1:3" x14ac:dyDescent="0.35">
      <c r="A3017" s="8" t="s">
        <v>6131</v>
      </c>
      <c r="B3017" s="10" t="s">
        <v>6132</v>
      </c>
      <c r="C3017" s="11" t="e">
        <f>VLOOKUP(B3017,'sitemap-products'!A:A,1,FALSE)</f>
        <v>#N/A</v>
      </c>
    </row>
    <row r="3018" spans="1:3" x14ac:dyDescent="0.35">
      <c r="A3018" s="8" t="s">
        <v>6133</v>
      </c>
      <c r="B3018" s="10" t="s">
        <v>6134</v>
      </c>
      <c r="C3018" s="11" t="e">
        <f>VLOOKUP(B3018,'sitemap-products'!A:A,1,FALSE)</f>
        <v>#N/A</v>
      </c>
    </row>
    <row r="3019" spans="1:3" x14ac:dyDescent="0.35">
      <c r="A3019" s="8" t="s">
        <v>6135</v>
      </c>
      <c r="B3019" s="10" t="s">
        <v>6136</v>
      </c>
      <c r="C3019" s="11" t="e">
        <f>VLOOKUP(B3019,'sitemap-products'!A:A,1,FALSE)</f>
        <v>#N/A</v>
      </c>
    </row>
    <row r="3020" spans="1:3" x14ac:dyDescent="0.35">
      <c r="A3020" s="8" t="s">
        <v>6137</v>
      </c>
      <c r="B3020" s="10" t="s">
        <v>6138</v>
      </c>
      <c r="C3020" s="11" t="e">
        <f>VLOOKUP(B3020,'sitemap-products'!A:A,1,FALSE)</f>
        <v>#N/A</v>
      </c>
    </row>
    <row r="3021" spans="1:3" x14ac:dyDescent="0.35">
      <c r="A3021" s="8" t="s">
        <v>6139</v>
      </c>
      <c r="B3021" s="10" t="s">
        <v>6140</v>
      </c>
      <c r="C3021" s="11" t="e">
        <f>VLOOKUP(B3021,'sitemap-products'!A:A,1,FALSE)</f>
        <v>#N/A</v>
      </c>
    </row>
    <row r="3022" spans="1:3" x14ac:dyDescent="0.35">
      <c r="A3022" s="8" t="s">
        <v>6141</v>
      </c>
      <c r="B3022" s="10" t="s">
        <v>6142</v>
      </c>
      <c r="C3022" s="11" t="e">
        <f>VLOOKUP(B3022,'sitemap-products'!A:A,1,FALSE)</f>
        <v>#N/A</v>
      </c>
    </row>
    <row r="3023" spans="1:3" x14ac:dyDescent="0.35">
      <c r="A3023" s="8" t="s">
        <v>6143</v>
      </c>
      <c r="B3023" s="10" t="s">
        <v>6144</v>
      </c>
      <c r="C3023" s="11" t="e">
        <f>VLOOKUP(B3023,'sitemap-products'!A:A,1,FALSE)</f>
        <v>#N/A</v>
      </c>
    </row>
    <row r="3024" spans="1:3" x14ac:dyDescent="0.35">
      <c r="A3024" s="8" t="s">
        <v>6145</v>
      </c>
      <c r="B3024" s="10" t="s">
        <v>6146</v>
      </c>
      <c r="C3024" s="11" t="e">
        <f>VLOOKUP(B3024,'sitemap-products'!A:A,1,FALSE)</f>
        <v>#N/A</v>
      </c>
    </row>
    <row r="3025" spans="1:3" x14ac:dyDescent="0.35">
      <c r="A3025" s="8" t="s">
        <v>6147</v>
      </c>
      <c r="B3025" s="10" t="s">
        <v>6148</v>
      </c>
      <c r="C3025" s="11" t="e">
        <f>VLOOKUP(B3025,'sitemap-products'!A:A,1,FALSE)</f>
        <v>#N/A</v>
      </c>
    </row>
    <row r="3026" spans="1:3" x14ac:dyDescent="0.35">
      <c r="A3026" s="8" t="s">
        <v>6149</v>
      </c>
      <c r="B3026" s="10" t="s">
        <v>6150</v>
      </c>
      <c r="C3026" s="11" t="e">
        <f>VLOOKUP(B3026,'sitemap-products'!A:A,1,FALSE)</f>
        <v>#N/A</v>
      </c>
    </row>
    <row r="3027" spans="1:3" x14ac:dyDescent="0.35">
      <c r="A3027" s="8" t="s">
        <v>6151</v>
      </c>
      <c r="B3027" s="10" t="s">
        <v>6152</v>
      </c>
      <c r="C3027" s="11" t="e">
        <f>VLOOKUP(B3027,'sitemap-products'!A:A,1,FALSE)</f>
        <v>#N/A</v>
      </c>
    </row>
    <row r="3028" spans="1:3" x14ac:dyDescent="0.35">
      <c r="A3028" s="8" t="s">
        <v>6153</v>
      </c>
      <c r="B3028" s="10" t="s">
        <v>6154</v>
      </c>
      <c r="C3028" s="11" t="e">
        <f>VLOOKUP(B3028,'sitemap-products'!A:A,1,FALSE)</f>
        <v>#N/A</v>
      </c>
    </row>
    <row r="3029" spans="1:3" x14ac:dyDescent="0.35">
      <c r="A3029" s="8" t="s">
        <v>6155</v>
      </c>
      <c r="B3029" s="10" t="s">
        <v>6156</v>
      </c>
      <c r="C3029" s="11" t="e">
        <f>VLOOKUP(B3029,'sitemap-products'!A:A,1,FALSE)</f>
        <v>#N/A</v>
      </c>
    </row>
    <row r="3030" spans="1:3" x14ac:dyDescent="0.35">
      <c r="A3030" s="8" t="s">
        <v>6157</v>
      </c>
      <c r="B3030" s="10" t="s">
        <v>6158</v>
      </c>
      <c r="C3030" s="11" t="e">
        <f>VLOOKUP(B3030,'sitemap-products'!A:A,1,FALSE)</f>
        <v>#N/A</v>
      </c>
    </row>
    <row r="3031" spans="1:3" x14ac:dyDescent="0.35">
      <c r="A3031" s="8" t="s">
        <v>6159</v>
      </c>
      <c r="B3031" s="10" t="s">
        <v>6160</v>
      </c>
      <c r="C3031" s="11" t="e">
        <f>VLOOKUP(B3031,'sitemap-products'!A:A,1,FALSE)</f>
        <v>#N/A</v>
      </c>
    </row>
    <row r="3032" spans="1:3" x14ac:dyDescent="0.35">
      <c r="A3032" s="8" t="s">
        <v>6161</v>
      </c>
      <c r="B3032" s="10" t="s">
        <v>6162</v>
      </c>
      <c r="C3032" s="11" t="e">
        <f>VLOOKUP(B3032,'sitemap-products'!A:A,1,FALSE)</f>
        <v>#N/A</v>
      </c>
    </row>
    <row r="3033" spans="1:3" x14ac:dyDescent="0.35">
      <c r="A3033" s="8" t="s">
        <v>6163</v>
      </c>
      <c r="B3033" s="10" t="s">
        <v>6164</v>
      </c>
      <c r="C3033" s="11" t="e">
        <f>VLOOKUP(B3033,'sitemap-products'!A:A,1,FALSE)</f>
        <v>#N/A</v>
      </c>
    </row>
    <row r="3034" spans="1:3" x14ac:dyDescent="0.35">
      <c r="A3034" s="8" t="s">
        <v>6165</v>
      </c>
      <c r="B3034" s="10" t="s">
        <v>6166</v>
      </c>
      <c r="C3034" s="11" t="e">
        <f>VLOOKUP(B3034,'sitemap-products'!A:A,1,FALSE)</f>
        <v>#N/A</v>
      </c>
    </row>
    <row r="3035" spans="1:3" x14ac:dyDescent="0.35">
      <c r="A3035" s="8" t="s">
        <v>6167</v>
      </c>
      <c r="B3035" s="10" t="s">
        <v>6168</v>
      </c>
      <c r="C3035" s="11" t="e">
        <f>VLOOKUP(B3035,'sitemap-products'!A:A,1,FALSE)</f>
        <v>#N/A</v>
      </c>
    </row>
    <row r="3036" spans="1:3" x14ac:dyDescent="0.35">
      <c r="A3036" s="8" t="s">
        <v>6169</v>
      </c>
      <c r="B3036" s="10" t="s">
        <v>6170</v>
      </c>
      <c r="C3036" s="11" t="e">
        <f>VLOOKUP(B3036,'sitemap-products'!A:A,1,FALSE)</f>
        <v>#N/A</v>
      </c>
    </row>
    <row r="3037" spans="1:3" x14ac:dyDescent="0.35">
      <c r="A3037" s="8" t="s">
        <v>6171</v>
      </c>
      <c r="B3037" s="10" t="s">
        <v>6172</v>
      </c>
      <c r="C3037" s="11" t="e">
        <f>VLOOKUP(B3037,'sitemap-products'!A:A,1,FALSE)</f>
        <v>#N/A</v>
      </c>
    </row>
    <row r="3038" spans="1:3" x14ac:dyDescent="0.35">
      <c r="A3038" s="8" t="s">
        <v>6173</v>
      </c>
      <c r="B3038" s="10" t="s">
        <v>6174</v>
      </c>
      <c r="C3038" s="11" t="e">
        <f>VLOOKUP(B3038,'sitemap-products'!A:A,1,FALSE)</f>
        <v>#N/A</v>
      </c>
    </row>
    <row r="3039" spans="1:3" x14ac:dyDescent="0.35">
      <c r="A3039" s="8" t="s">
        <v>6175</v>
      </c>
      <c r="B3039" s="10" t="s">
        <v>6176</v>
      </c>
      <c r="C3039" s="11" t="e">
        <f>VLOOKUP(B3039,'sitemap-products'!A:A,1,FALSE)</f>
        <v>#N/A</v>
      </c>
    </row>
    <row r="3040" spans="1:3" x14ac:dyDescent="0.35">
      <c r="A3040" s="8" t="s">
        <v>6177</v>
      </c>
      <c r="B3040" s="10" t="s">
        <v>6178</v>
      </c>
      <c r="C3040" s="11" t="e">
        <f>VLOOKUP(B3040,'sitemap-products'!A:A,1,FALSE)</f>
        <v>#N/A</v>
      </c>
    </row>
    <row r="3041" spans="1:3" x14ac:dyDescent="0.35">
      <c r="A3041" s="8" t="s">
        <v>6179</v>
      </c>
      <c r="B3041" s="10" t="s">
        <v>6180</v>
      </c>
      <c r="C3041" s="11" t="e">
        <f>VLOOKUP(B3041,'sitemap-products'!A:A,1,FALSE)</f>
        <v>#N/A</v>
      </c>
    </row>
    <row r="3042" spans="1:3" x14ac:dyDescent="0.35">
      <c r="A3042" s="8" t="s">
        <v>6181</v>
      </c>
      <c r="B3042" s="10" t="s">
        <v>6182</v>
      </c>
      <c r="C3042" s="11" t="e">
        <f>VLOOKUP(B3042,'sitemap-products'!A:A,1,FALSE)</f>
        <v>#N/A</v>
      </c>
    </row>
    <row r="3043" spans="1:3" x14ac:dyDescent="0.35">
      <c r="A3043" s="8" t="s">
        <v>6183</v>
      </c>
      <c r="B3043" s="10" t="s">
        <v>6184</v>
      </c>
      <c r="C3043" s="11" t="e">
        <f>VLOOKUP(B3043,'sitemap-products'!A:A,1,FALSE)</f>
        <v>#N/A</v>
      </c>
    </row>
    <row r="3044" spans="1:3" x14ac:dyDescent="0.35">
      <c r="A3044" s="8" t="s">
        <v>6185</v>
      </c>
      <c r="B3044" s="10" t="s">
        <v>6186</v>
      </c>
      <c r="C3044" s="11" t="e">
        <f>VLOOKUP(B3044,'sitemap-products'!A:A,1,FALSE)</f>
        <v>#N/A</v>
      </c>
    </row>
    <row r="3045" spans="1:3" x14ac:dyDescent="0.35">
      <c r="A3045" s="8" t="s">
        <v>6187</v>
      </c>
      <c r="B3045" s="10" t="s">
        <v>6188</v>
      </c>
      <c r="C3045" s="11" t="e">
        <f>VLOOKUP(B3045,'sitemap-products'!A:A,1,FALSE)</f>
        <v>#N/A</v>
      </c>
    </row>
    <row r="3046" spans="1:3" x14ac:dyDescent="0.35">
      <c r="A3046" s="8" t="s">
        <v>6189</v>
      </c>
      <c r="B3046" s="10" t="s">
        <v>6190</v>
      </c>
      <c r="C3046" s="11" t="e">
        <f>VLOOKUP(B3046,'sitemap-products'!A:A,1,FALSE)</f>
        <v>#N/A</v>
      </c>
    </row>
    <row r="3047" spans="1:3" x14ac:dyDescent="0.35">
      <c r="A3047" s="8" t="s">
        <v>6191</v>
      </c>
      <c r="B3047" s="10" t="s">
        <v>6192</v>
      </c>
      <c r="C3047" s="11" t="e">
        <f>VLOOKUP(B3047,'sitemap-products'!A:A,1,FALSE)</f>
        <v>#N/A</v>
      </c>
    </row>
    <row r="3048" spans="1:3" x14ac:dyDescent="0.35">
      <c r="A3048" s="8" t="s">
        <v>6193</v>
      </c>
      <c r="B3048" s="10" t="s">
        <v>6194</v>
      </c>
      <c r="C3048" s="11" t="e">
        <f>VLOOKUP(B3048,'sitemap-products'!A:A,1,FALSE)</f>
        <v>#N/A</v>
      </c>
    </row>
    <row r="3049" spans="1:3" x14ac:dyDescent="0.35">
      <c r="A3049" s="8" t="s">
        <v>6195</v>
      </c>
      <c r="B3049" s="10" t="s">
        <v>6196</v>
      </c>
      <c r="C3049" s="11" t="e">
        <f>VLOOKUP(B3049,'sitemap-products'!A:A,1,FALSE)</f>
        <v>#N/A</v>
      </c>
    </row>
    <row r="3050" spans="1:3" x14ac:dyDescent="0.35">
      <c r="A3050" s="8" t="s">
        <v>6197</v>
      </c>
      <c r="B3050" s="10" t="s">
        <v>6198</v>
      </c>
      <c r="C3050" s="11" t="e">
        <f>VLOOKUP(B3050,'sitemap-products'!A:A,1,FALSE)</f>
        <v>#N/A</v>
      </c>
    </row>
    <row r="3051" spans="1:3" x14ac:dyDescent="0.35">
      <c r="A3051" s="8" t="s">
        <v>6199</v>
      </c>
      <c r="B3051" s="10" t="s">
        <v>6200</v>
      </c>
      <c r="C3051" s="11" t="e">
        <f>VLOOKUP(B3051,'sitemap-products'!A:A,1,FALSE)</f>
        <v>#N/A</v>
      </c>
    </row>
    <row r="3052" spans="1:3" x14ac:dyDescent="0.35">
      <c r="A3052" s="8" t="s">
        <v>6201</v>
      </c>
      <c r="B3052" s="10" t="s">
        <v>6202</v>
      </c>
      <c r="C3052" s="11" t="e">
        <f>VLOOKUP(B3052,'sitemap-products'!A:A,1,FALSE)</f>
        <v>#N/A</v>
      </c>
    </row>
    <row r="3053" spans="1:3" x14ac:dyDescent="0.35">
      <c r="A3053" s="8" t="s">
        <v>6203</v>
      </c>
      <c r="B3053" s="10" t="s">
        <v>6204</v>
      </c>
      <c r="C3053" s="11" t="e">
        <f>VLOOKUP(B3053,'sitemap-products'!A:A,1,FALSE)</f>
        <v>#N/A</v>
      </c>
    </row>
    <row r="3054" spans="1:3" x14ac:dyDescent="0.35">
      <c r="A3054" s="8" t="s">
        <v>6205</v>
      </c>
      <c r="B3054" s="10" t="s">
        <v>6206</v>
      </c>
      <c r="C3054" s="11" t="e">
        <f>VLOOKUP(B3054,'sitemap-products'!A:A,1,FALSE)</f>
        <v>#N/A</v>
      </c>
    </row>
    <row r="3055" spans="1:3" x14ac:dyDescent="0.35">
      <c r="A3055" s="8" t="s">
        <v>6207</v>
      </c>
      <c r="B3055" s="10" t="s">
        <v>6208</v>
      </c>
      <c r="C3055" s="11" t="e">
        <f>VLOOKUP(B3055,'sitemap-products'!A:A,1,FALSE)</f>
        <v>#N/A</v>
      </c>
    </row>
    <row r="3056" spans="1:3" x14ac:dyDescent="0.35">
      <c r="A3056" s="8" t="s">
        <v>6209</v>
      </c>
      <c r="B3056" s="10" t="s">
        <v>6210</v>
      </c>
      <c r="C3056" s="11" t="e">
        <f>VLOOKUP(B3056,'sitemap-products'!A:A,1,FALSE)</f>
        <v>#N/A</v>
      </c>
    </row>
    <row r="3057" spans="1:3" x14ac:dyDescent="0.35">
      <c r="A3057" s="8" t="s">
        <v>6211</v>
      </c>
      <c r="B3057" s="10" t="s">
        <v>6212</v>
      </c>
      <c r="C3057" s="11" t="e">
        <f>VLOOKUP(B3057,'sitemap-products'!A:A,1,FALSE)</f>
        <v>#N/A</v>
      </c>
    </row>
    <row r="3058" spans="1:3" x14ac:dyDescent="0.35">
      <c r="A3058" s="8" t="s">
        <v>6213</v>
      </c>
      <c r="B3058" s="10" t="s">
        <v>6214</v>
      </c>
      <c r="C3058" s="11" t="e">
        <f>VLOOKUP(B3058,'sitemap-products'!A:A,1,FALSE)</f>
        <v>#N/A</v>
      </c>
    </row>
    <row r="3059" spans="1:3" x14ac:dyDescent="0.35">
      <c r="A3059" s="8" t="s">
        <v>6215</v>
      </c>
      <c r="B3059" s="10" t="s">
        <v>6216</v>
      </c>
      <c r="C3059" s="11" t="e">
        <f>VLOOKUP(B3059,'sitemap-products'!A:A,1,FALSE)</f>
        <v>#N/A</v>
      </c>
    </row>
    <row r="3060" spans="1:3" x14ac:dyDescent="0.35">
      <c r="A3060" s="8" t="s">
        <v>6217</v>
      </c>
      <c r="B3060" s="10" t="s">
        <v>6218</v>
      </c>
      <c r="C3060" s="11" t="e">
        <f>VLOOKUP(B3060,'sitemap-products'!A:A,1,FALSE)</f>
        <v>#N/A</v>
      </c>
    </row>
    <row r="3061" spans="1:3" x14ac:dyDescent="0.35">
      <c r="A3061" s="8" t="s">
        <v>6219</v>
      </c>
      <c r="B3061" s="10" t="s">
        <v>6220</v>
      </c>
      <c r="C3061" s="11" t="e">
        <f>VLOOKUP(B3061,'sitemap-products'!A:A,1,FALSE)</f>
        <v>#N/A</v>
      </c>
    </row>
    <row r="3062" spans="1:3" x14ac:dyDescent="0.35">
      <c r="A3062" s="8" t="s">
        <v>6221</v>
      </c>
      <c r="B3062" s="10" t="s">
        <v>6222</v>
      </c>
      <c r="C3062" s="11" t="e">
        <f>VLOOKUP(B3062,'sitemap-products'!A:A,1,FALSE)</f>
        <v>#N/A</v>
      </c>
    </row>
    <row r="3063" spans="1:3" x14ac:dyDescent="0.35">
      <c r="A3063" s="8" t="s">
        <v>6223</v>
      </c>
      <c r="B3063" s="10" t="s">
        <v>6224</v>
      </c>
      <c r="C3063" s="11" t="e">
        <f>VLOOKUP(B3063,'sitemap-products'!A:A,1,FALSE)</f>
        <v>#N/A</v>
      </c>
    </row>
    <row r="3064" spans="1:3" x14ac:dyDescent="0.35">
      <c r="A3064" s="8" t="s">
        <v>6225</v>
      </c>
      <c r="B3064" s="10" t="s">
        <v>6226</v>
      </c>
      <c r="C3064" s="11" t="e">
        <f>VLOOKUP(B3064,'sitemap-products'!A:A,1,FALSE)</f>
        <v>#N/A</v>
      </c>
    </row>
    <row r="3065" spans="1:3" x14ac:dyDescent="0.35">
      <c r="A3065" s="8" t="s">
        <v>6227</v>
      </c>
      <c r="B3065" s="10" t="s">
        <v>6228</v>
      </c>
      <c r="C3065" s="11" t="e">
        <f>VLOOKUP(B3065,'sitemap-products'!A:A,1,FALSE)</f>
        <v>#N/A</v>
      </c>
    </row>
    <row r="3066" spans="1:3" x14ac:dyDescent="0.35">
      <c r="A3066" s="8" t="s">
        <v>6229</v>
      </c>
      <c r="B3066" s="10" t="s">
        <v>6230</v>
      </c>
      <c r="C3066" s="11" t="e">
        <f>VLOOKUP(B3066,'sitemap-products'!A:A,1,FALSE)</f>
        <v>#N/A</v>
      </c>
    </row>
    <row r="3067" spans="1:3" x14ac:dyDescent="0.35">
      <c r="A3067" s="8" t="s">
        <v>6231</v>
      </c>
      <c r="B3067" s="10" t="s">
        <v>6232</v>
      </c>
      <c r="C3067" s="11" t="e">
        <f>VLOOKUP(B3067,'sitemap-products'!A:A,1,FALSE)</f>
        <v>#N/A</v>
      </c>
    </row>
    <row r="3068" spans="1:3" x14ac:dyDescent="0.35">
      <c r="A3068" s="8" t="s">
        <v>6233</v>
      </c>
      <c r="B3068" s="10" t="s">
        <v>6234</v>
      </c>
      <c r="C3068" s="11" t="e">
        <f>VLOOKUP(B3068,'sitemap-products'!A:A,1,FALSE)</f>
        <v>#N/A</v>
      </c>
    </row>
    <row r="3069" spans="1:3" x14ac:dyDescent="0.35">
      <c r="A3069" s="8" t="s">
        <v>6235</v>
      </c>
      <c r="B3069" s="10" t="s">
        <v>6236</v>
      </c>
      <c r="C3069" s="11" t="e">
        <f>VLOOKUP(B3069,'sitemap-products'!A:A,1,FALSE)</f>
        <v>#N/A</v>
      </c>
    </row>
    <row r="3070" spans="1:3" x14ac:dyDescent="0.35">
      <c r="A3070" s="8" t="s">
        <v>6237</v>
      </c>
      <c r="B3070" s="10" t="s">
        <v>6238</v>
      </c>
      <c r="C3070" s="11" t="e">
        <f>VLOOKUP(B3070,'sitemap-products'!A:A,1,FALSE)</f>
        <v>#N/A</v>
      </c>
    </row>
    <row r="3071" spans="1:3" x14ac:dyDescent="0.35">
      <c r="A3071" s="8" t="s">
        <v>6239</v>
      </c>
      <c r="B3071" s="10" t="s">
        <v>6240</v>
      </c>
      <c r="C3071" s="11" t="e">
        <f>VLOOKUP(B3071,'sitemap-products'!A:A,1,FALSE)</f>
        <v>#N/A</v>
      </c>
    </row>
    <row r="3072" spans="1:3" x14ac:dyDescent="0.35">
      <c r="A3072" s="8" t="s">
        <v>6241</v>
      </c>
      <c r="B3072" s="10" t="s">
        <v>6242</v>
      </c>
      <c r="C3072" s="11" t="e">
        <f>VLOOKUP(B3072,'sitemap-products'!A:A,1,FALSE)</f>
        <v>#N/A</v>
      </c>
    </row>
    <row r="3073" spans="1:3" x14ac:dyDescent="0.35">
      <c r="A3073" s="8" t="s">
        <v>6243</v>
      </c>
      <c r="B3073" s="10" t="s">
        <v>6244</v>
      </c>
      <c r="C3073" s="11" t="e">
        <f>VLOOKUP(B3073,'sitemap-products'!A:A,1,FALSE)</f>
        <v>#N/A</v>
      </c>
    </row>
    <row r="3074" spans="1:3" x14ac:dyDescent="0.35">
      <c r="A3074" s="8" t="s">
        <v>6245</v>
      </c>
      <c r="B3074" s="10" t="s">
        <v>6246</v>
      </c>
      <c r="C3074" s="11" t="e">
        <f>VLOOKUP(B3074,'sitemap-products'!A:A,1,FALSE)</f>
        <v>#N/A</v>
      </c>
    </row>
    <row r="3075" spans="1:3" x14ac:dyDescent="0.35">
      <c r="A3075" s="8" t="s">
        <v>6247</v>
      </c>
      <c r="B3075" s="10" t="s">
        <v>6248</v>
      </c>
      <c r="C3075" s="11" t="e">
        <f>VLOOKUP(B3075,'sitemap-products'!A:A,1,FALSE)</f>
        <v>#N/A</v>
      </c>
    </row>
    <row r="3076" spans="1:3" x14ac:dyDescent="0.35">
      <c r="A3076" s="8" t="s">
        <v>6249</v>
      </c>
      <c r="B3076" s="10" t="s">
        <v>6250</v>
      </c>
      <c r="C3076" s="11" t="e">
        <f>VLOOKUP(B3076,'sitemap-products'!A:A,1,FALSE)</f>
        <v>#N/A</v>
      </c>
    </row>
    <row r="3077" spans="1:3" x14ac:dyDescent="0.35">
      <c r="A3077" s="8" t="s">
        <v>6251</v>
      </c>
      <c r="B3077" s="10" t="s">
        <v>6252</v>
      </c>
      <c r="C3077" s="11" t="e">
        <f>VLOOKUP(B3077,'sitemap-products'!A:A,1,FALSE)</f>
        <v>#N/A</v>
      </c>
    </row>
    <row r="3078" spans="1:3" x14ac:dyDescent="0.35">
      <c r="A3078" s="8" t="s">
        <v>6253</v>
      </c>
      <c r="B3078" s="10" t="s">
        <v>6254</v>
      </c>
      <c r="C3078" s="11" t="e">
        <f>VLOOKUP(B3078,'sitemap-products'!A:A,1,FALSE)</f>
        <v>#N/A</v>
      </c>
    </row>
    <row r="3079" spans="1:3" x14ac:dyDescent="0.35">
      <c r="A3079" s="8" t="s">
        <v>6255</v>
      </c>
      <c r="B3079" s="10" t="s">
        <v>6256</v>
      </c>
      <c r="C3079" s="11" t="e">
        <f>VLOOKUP(B3079,'sitemap-products'!A:A,1,FALSE)</f>
        <v>#N/A</v>
      </c>
    </row>
    <row r="3080" spans="1:3" x14ac:dyDescent="0.35">
      <c r="A3080" s="8" t="s">
        <v>6257</v>
      </c>
      <c r="B3080" s="10" t="s">
        <v>6258</v>
      </c>
      <c r="C3080" s="11" t="e">
        <f>VLOOKUP(B3080,'sitemap-products'!A:A,1,FALSE)</f>
        <v>#N/A</v>
      </c>
    </row>
    <row r="3081" spans="1:3" x14ac:dyDescent="0.35">
      <c r="A3081" s="8" t="s">
        <v>6259</v>
      </c>
      <c r="B3081" s="10" t="s">
        <v>6260</v>
      </c>
      <c r="C3081" s="11" t="e">
        <f>VLOOKUP(B3081,'sitemap-products'!A:A,1,FALSE)</f>
        <v>#N/A</v>
      </c>
    </row>
    <row r="3082" spans="1:3" x14ac:dyDescent="0.35">
      <c r="A3082" s="8" t="s">
        <v>6261</v>
      </c>
      <c r="B3082" s="10" t="s">
        <v>6262</v>
      </c>
      <c r="C3082" s="11" t="e">
        <f>VLOOKUP(B3082,'sitemap-products'!A:A,1,FALSE)</f>
        <v>#N/A</v>
      </c>
    </row>
    <row r="3083" spans="1:3" x14ac:dyDescent="0.35">
      <c r="A3083" s="8" t="s">
        <v>6263</v>
      </c>
      <c r="B3083" s="10" t="s">
        <v>6264</v>
      </c>
      <c r="C3083" s="11" t="e">
        <f>VLOOKUP(B3083,'sitemap-products'!A:A,1,FALSE)</f>
        <v>#N/A</v>
      </c>
    </row>
    <row r="3084" spans="1:3" x14ac:dyDescent="0.35">
      <c r="A3084" s="8" t="s">
        <v>6265</v>
      </c>
      <c r="B3084" s="10" t="s">
        <v>6266</v>
      </c>
      <c r="C3084" s="11" t="e">
        <f>VLOOKUP(B3084,'sitemap-products'!A:A,1,FALSE)</f>
        <v>#N/A</v>
      </c>
    </row>
    <row r="3085" spans="1:3" x14ac:dyDescent="0.35">
      <c r="A3085" s="8" t="s">
        <v>6267</v>
      </c>
      <c r="B3085" s="10" t="s">
        <v>6268</v>
      </c>
      <c r="C3085" s="11" t="e">
        <f>VLOOKUP(B3085,'sitemap-products'!A:A,1,FALSE)</f>
        <v>#N/A</v>
      </c>
    </row>
    <row r="3086" spans="1:3" x14ac:dyDescent="0.35">
      <c r="A3086" s="8" t="s">
        <v>6269</v>
      </c>
      <c r="B3086" s="10" t="s">
        <v>6270</v>
      </c>
      <c r="C3086" s="11" t="e">
        <f>VLOOKUP(B3086,'sitemap-products'!A:A,1,FALSE)</f>
        <v>#N/A</v>
      </c>
    </row>
    <row r="3087" spans="1:3" x14ac:dyDescent="0.35">
      <c r="A3087" s="8" t="s">
        <v>6271</v>
      </c>
      <c r="B3087" s="10" t="s">
        <v>6272</v>
      </c>
      <c r="C3087" s="11" t="e">
        <f>VLOOKUP(B3087,'sitemap-products'!A:A,1,FALSE)</f>
        <v>#N/A</v>
      </c>
    </row>
    <row r="3088" spans="1:3" x14ac:dyDescent="0.35">
      <c r="A3088" s="8" t="s">
        <v>6273</v>
      </c>
      <c r="B3088" s="10" t="s">
        <v>6274</v>
      </c>
      <c r="C3088" s="11" t="e">
        <f>VLOOKUP(B3088,'sitemap-products'!A:A,1,FALSE)</f>
        <v>#N/A</v>
      </c>
    </row>
    <row r="3089" spans="1:3" x14ac:dyDescent="0.35">
      <c r="A3089" s="8" t="s">
        <v>6275</v>
      </c>
      <c r="B3089" s="10" t="s">
        <v>6276</v>
      </c>
      <c r="C3089" s="11" t="e">
        <f>VLOOKUP(B3089,'sitemap-products'!A:A,1,FALSE)</f>
        <v>#N/A</v>
      </c>
    </row>
    <row r="3090" spans="1:3" x14ac:dyDescent="0.35">
      <c r="A3090" s="8" t="s">
        <v>6277</v>
      </c>
      <c r="B3090" s="10" t="s">
        <v>6278</v>
      </c>
      <c r="C3090" s="11" t="e">
        <f>VLOOKUP(B3090,'sitemap-products'!A:A,1,FALSE)</f>
        <v>#N/A</v>
      </c>
    </row>
    <row r="3091" spans="1:3" x14ac:dyDescent="0.35">
      <c r="A3091" s="8" t="s">
        <v>6279</v>
      </c>
      <c r="B3091" s="10" t="s">
        <v>6280</v>
      </c>
      <c r="C3091" s="11" t="e">
        <f>VLOOKUP(B3091,'sitemap-products'!A:A,1,FALSE)</f>
        <v>#N/A</v>
      </c>
    </row>
    <row r="3092" spans="1:3" x14ac:dyDescent="0.35">
      <c r="A3092" s="8" t="s">
        <v>6281</v>
      </c>
      <c r="B3092" s="10" t="s">
        <v>6282</v>
      </c>
      <c r="C3092" s="11" t="e">
        <f>VLOOKUP(B3092,'sitemap-products'!A:A,1,FALSE)</f>
        <v>#N/A</v>
      </c>
    </row>
    <row r="3093" spans="1:3" x14ac:dyDescent="0.35">
      <c r="A3093" s="8" t="s">
        <v>6283</v>
      </c>
      <c r="B3093" s="10" t="s">
        <v>6284</v>
      </c>
      <c r="C3093" s="11" t="e">
        <f>VLOOKUP(B3093,'sitemap-products'!A:A,1,FALSE)</f>
        <v>#N/A</v>
      </c>
    </row>
    <row r="3094" spans="1:3" x14ac:dyDescent="0.35">
      <c r="A3094" s="8" t="s">
        <v>6285</v>
      </c>
      <c r="B3094" s="10" t="s">
        <v>6286</v>
      </c>
      <c r="C3094" s="11" t="e">
        <f>VLOOKUP(B3094,'sitemap-products'!A:A,1,FALSE)</f>
        <v>#N/A</v>
      </c>
    </row>
    <row r="3095" spans="1:3" x14ac:dyDescent="0.35">
      <c r="A3095" s="8" t="s">
        <v>6287</v>
      </c>
      <c r="B3095" s="10" t="s">
        <v>6288</v>
      </c>
      <c r="C3095" s="11" t="e">
        <f>VLOOKUP(B3095,'sitemap-products'!A:A,1,FALSE)</f>
        <v>#N/A</v>
      </c>
    </row>
    <row r="3096" spans="1:3" x14ac:dyDescent="0.35">
      <c r="A3096" s="8" t="s">
        <v>6289</v>
      </c>
      <c r="B3096" s="10" t="s">
        <v>6290</v>
      </c>
      <c r="C3096" s="11" t="e">
        <f>VLOOKUP(B3096,'sitemap-products'!A:A,1,FALSE)</f>
        <v>#N/A</v>
      </c>
    </row>
    <row r="3097" spans="1:3" x14ac:dyDescent="0.35">
      <c r="A3097" s="8" t="s">
        <v>6291</v>
      </c>
      <c r="B3097" s="10" t="s">
        <v>6292</v>
      </c>
      <c r="C3097" s="11" t="e">
        <f>VLOOKUP(B3097,'sitemap-products'!A:A,1,FALSE)</f>
        <v>#N/A</v>
      </c>
    </row>
    <row r="3098" spans="1:3" x14ac:dyDescent="0.35">
      <c r="A3098" s="8" t="s">
        <v>6293</v>
      </c>
      <c r="B3098" s="10" t="s">
        <v>6294</v>
      </c>
      <c r="C3098" s="11" t="e">
        <f>VLOOKUP(B3098,'sitemap-products'!A:A,1,FALSE)</f>
        <v>#N/A</v>
      </c>
    </row>
    <row r="3099" spans="1:3" x14ac:dyDescent="0.35">
      <c r="A3099" s="8" t="s">
        <v>6295</v>
      </c>
      <c r="B3099" s="10" t="s">
        <v>6296</v>
      </c>
      <c r="C3099" s="11" t="e">
        <f>VLOOKUP(B3099,'sitemap-products'!A:A,1,FALSE)</f>
        <v>#N/A</v>
      </c>
    </row>
    <row r="3100" spans="1:3" x14ac:dyDescent="0.35">
      <c r="A3100" s="8" t="s">
        <v>6297</v>
      </c>
      <c r="B3100" s="10" t="s">
        <v>6298</v>
      </c>
      <c r="C3100" s="11" t="e">
        <f>VLOOKUP(B3100,'sitemap-products'!A:A,1,FALSE)</f>
        <v>#N/A</v>
      </c>
    </row>
    <row r="3101" spans="1:3" x14ac:dyDescent="0.35">
      <c r="A3101" s="8" t="s">
        <v>6299</v>
      </c>
      <c r="B3101" s="10" t="s">
        <v>6300</v>
      </c>
      <c r="C3101" s="11" t="e">
        <f>VLOOKUP(B3101,'sitemap-products'!A:A,1,FALSE)</f>
        <v>#N/A</v>
      </c>
    </row>
    <row r="3102" spans="1:3" x14ac:dyDescent="0.35">
      <c r="A3102" s="8" t="s">
        <v>6301</v>
      </c>
      <c r="B3102" s="10" t="s">
        <v>6302</v>
      </c>
      <c r="C3102" s="11" t="e">
        <f>VLOOKUP(B3102,'sitemap-products'!A:A,1,FALSE)</f>
        <v>#N/A</v>
      </c>
    </row>
    <row r="3103" spans="1:3" x14ac:dyDescent="0.35">
      <c r="A3103" s="8" t="s">
        <v>6303</v>
      </c>
      <c r="B3103" s="10" t="s">
        <v>6304</v>
      </c>
      <c r="C3103" s="11" t="e">
        <f>VLOOKUP(B3103,'sitemap-products'!A:A,1,FALSE)</f>
        <v>#N/A</v>
      </c>
    </row>
    <row r="3104" spans="1:3" x14ac:dyDescent="0.35">
      <c r="A3104" s="8" t="s">
        <v>6305</v>
      </c>
      <c r="B3104" s="10" t="s">
        <v>6306</v>
      </c>
      <c r="C3104" s="11" t="e">
        <f>VLOOKUP(B3104,'sitemap-products'!A:A,1,FALSE)</f>
        <v>#N/A</v>
      </c>
    </row>
    <row r="3105" spans="1:3" x14ac:dyDescent="0.35">
      <c r="A3105" s="8" t="s">
        <v>6307</v>
      </c>
      <c r="B3105" s="10" t="s">
        <v>6308</v>
      </c>
      <c r="C3105" s="11" t="e">
        <f>VLOOKUP(B3105,'sitemap-products'!A:A,1,FALSE)</f>
        <v>#N/A</v>
      </c>
    </row>
    <row r="3106" spans="1:3" x14ac:dyDescent="0.35">
      <c r="A3106" s="8" t="s">
        <v>6309</v>
      </c>
      <c r="B3106" s="10" t="s">
        <v>6310</v>
      </c>
      <c r="C3106" s="11" t="e">
        <f>VLOOKUP(B3106,'sitemap-products'!A:A,1,FALSE)</f>
        <v>#N/A</v>
      </c>
    </row>
    <row r="3107" spans="1:3" x14ac:dyDescent="0.35">
      <c r="A3107" s="8" t="s">
        <v>6311</v>
      </c>
      <c r="B3107" s="10" t="s">
        <v>6312</v>
      </c>
      <c r="C3107" s="11" t="e">
        <f>VLOOKUP(B3107,'sitemap-products'!A:A,1,FALSE)</f>
        <v>#N/A</v>
      </c>
    </row>
    <row r="3108" spans="1:3" x14ac:dyDescent="0.35">
      <c r="A3108" s="8" t="s">
        <v>6313</v>
      </c>
      <c r="B3108" s="10" t="s">
        <v>6314</v>
      </c>
      <c r="C3108" s="11" t="e">
        <f>VLOOKUP(B3108,'sitemap-products'!A:A,1,FALSE)</f>
        <v>#N/A</v>
      </c>
    </row>
    <row r="3109" spans="1:3" x14ac:dyDescent="0.35">
      <c r="A3109" s="8" t="s">
        <v>6315</v>
      </c>
      <c r="B3109" s="10" t="s">
        <v>6316</v>
      </c>
      <c r="C3109" s="11" t="e">
        <f>VLOOKUP(B3109,'sitemap-products'!A:A,1,FALSE)</f>
        <v>#N/A</v>
      </c>
    </row>
    <row r="3110" spans="1:3" x14ac:dyDescent="0.35">
      <c r="A3110" s="8" t="s">
        <v>6317</v>
      </c>
      <c r="B3110" s="10" t="s">
        <v>6318</v>
      </c>
      <c r="C3110" s="11" t="e">
        <f>VLOOKUP(B3110,'sitemap-products'!A:A,1,FALSE)</f>
        <v>#N/A</v>
      </c>
    </row>
    <row r="3111" spans="1:3" x14ac:dyDescent="0.35">
      <c r="A3111" s="8" t="s">
        <v>6319</v>
      </c>
      <c r="B3111" s="10" t="s">
        <v>6320</v>
      </c>
      <c r="C3111" s="11" t="e">
        <f>VLOOKUP(B3111,'sitemap-products'!A:A,1,FALSE)</f>
        <v>#N/A</v>
      </c>
    </row>
    <row r="3112" spans="1:3" x14ac:dyDescent="0.35">
      <c r="A3112" s="8" t="s">
        <v>6321</v>
      </c>
      <c r="B3112" s="10" t="s">
        <v>6322</v>
      </c>
      <c r="C3112" s="11" t="e">
        <f>VLOOKUP(B3112,'sitemap-products'!A:A,1,FALSE)</f>
        <v>#N/A</v>
      </c>
    </row>
    <row r="3113" spans="1:3" x14ac:dyDescent="0.35">
      <c r="A3113" s="8" t="s">
        <v>6323</v>
      </c>
      <c r="B3113" s="10" t="s">
        <v>6324</v>
      </c>
      <c r="C3113" s="11" t="e">
        <f>VLOOKUP(B3113,'sitemap-products'!A:A,1,FALSE)</f>
        <v>#N/A</v>
      </c>
    </row>
    <row r="3114" spans="1:3" x14ac:dyDescent="0.35">
      <c r="A3114" s="8" t="s">
        <v>6325</v>
      </c>
      <c r="B3114" s="10" t="s">
        <v>6326</v>
      </c>
      <c r="C3114" s="11" t="e">
        <f>VLOOKUP(B3114,'sitemap-products'!A:A,1,FALSE)</f>
        <v>#N/A</v>
      </c>
    </row>
    <row r="3115" spans="1:3" x14ac:dyDescent="0.35">
      <c r="A3115" s="8" t="s">
        <v>6327</v>
      </c>
      <c r="B3115" s="10" t="s">
        <v>6328</v>
      </c>
      <c r="C3115" s="11" t="e">
        <f>VLOOKUP(B3115,'sitemap-products'!A:A,1,FALSE)</f>
        <v>#N/A</v>
      </c>
    </row>
    <row r="3116" spans="1:3" x14ac:dyDescent="0.35">
      <c r="A3116" s="8" t="s">
        <v>6329</v>
      </c>
      <c r="B3116" s="10" t="s">
        <v>6330</v>
      </c>
      <c r="C3116" s="11" t="e">
        <f>VLOOKUP(B3116,'sitemap-products'!A:A,1,FALSE)</f>
        <v>#N/A</v>
      </c>
    </row>
    <row r="3117" spans="1:3" x14ac:dyDescent="0.35">
      <c r="A3117" s="8" t="s">
        <v>6331</v>
      </c>
      <c r="B3117" s="10" t="s">
        <v>6332</v>
      </c>
      <c r="C3117" s="11" t="e">
        <f>VLOOKUP(B3117,'sitemap-products'!A:A,1,FALSE)</f>
        <v>#N/A</v>
      </c>
    </row>
    <row r="3118" spans="1:3" x14ac:dyDescent="0.35">
      <c r="A3118" s="8" t="s">
        <v>6333</v>
      </c>
      <c r="B3118" s="10" t="s">
        <v>6334</v>
      </c>
      <c r="C3118" s="11" t="e">
        <f>VLOOKUP(B3118,'sitemap-products'!A:A,1,FALSE)</f>
        <v>#N/A</v>
      </c>
    </row>
    <row r="3119" spans="1:3" x14ac:dyDescent="0.35">
      <c r="A3119" s="8" t="s">
        <v>6335</v>
      </c>
      <c r="B3119" s="10" t="s">
        <v>6336</v>
      </c>
      <c r="C3119" s="11" t="e">
        <f>VLOOKUP(B3119,'sitemap-products'!A:A,1,FALSE)</f>
        <v>#N/A</v>
      </c>
    </row>
    <row r="3120" spans="1:3" x14ac:dyDescent="0.35">
      <c r="A3120" s="8" t="s">
        <v>6337</v>
      </c>
      <c r="B3120" s="10" t="s">
        <v>6338</v>
      </c>
      <c r="C3120" s="11" t="e">
        <f>VLOOKUP(B3120,'sitemap-products'!A:A,1,FALSE)</f>
        <v>#N/A</v>
      </c>
    </row>
    <row r="3121" spans="1:3" x14ac:dyDescent="0.35">
      <c r="A3121" s="8" t="s">
        <v>6339</v>
      </c>
      <c r="B3121" s="10" t="s">
        <v>6340</v>
      </c>
      <c r="C3121" s="11" t="e">
        <f>VLOOKUP(B3121,'sitemap-products'!A:A,1,FALSE)</f>
        <v>#N/A</v>
      </c>
    </row>
    <row r="3122" spans="1:3" x14ac:dyDescent="0.35">
      <c r="A3122" s="8" t="s">
        <v>6341</v>
      </c>
      <c r="B3122" s="10" t="s">
        <v>6342</v>
      </c>
      <c r="C3122" s="11" t="e">
        <f>VLOOKUP(B3122,'sitemap-products'!A:A,1,FALSE)</f>
        <v>#N/A</v>
      </c>
    </row>
    <row r="3123" spans="1:3" x14ac:dyDescent="0.35">
      <c r="A3123" s="8" t="s">
        <v>6343</v>
      </c>
      <c r="B3123" s="10" t="s">
        <v>6344</v>
      </c>
      <c r="C3123" s="11" t="e">
        <f>VLOOKUP(B3123,'sitemap-products'!A:A,1,FALSE)</f>
        <v>#N/A</v>
      </c>
    </row>
    <row r="3124" spans="1:3" x14ac:dyDescent="0.35">
      <c r="A3124" s="8" t="s">
        <v>6345</v>
      </c>
      <c r="B3124" s="10" t="s">
        <v>6346</v>
      </c>
      <c r="C3124" s="11" t="e">
        <f>VLOOKUP(B3124,'sitemap-products'!A:A,1,FALSE)</f>
        <v>#N/A</v>
      </c>
    </row>
    <row r="3125" spans="1:3" x14ac:dyDescent="0.35">
      <c r="A3125" s="8" t="s">
        <v>6347</v>
      </c>
      <c r="B3125" s="10" t="s">
        <v>6348</v>
      </c>
      <c r="C3125" s="11" t="e">
        <f>VLOOKUP(B3125,'sitemap-products'!A:A,1,FALSE)</f>
        <v>#N/A</v>
      </c>
    </row>
    <row r="3126" spans="1:3" x14ac:dyDescent="0.35">
      <c r="A3126" s="8" t="s">
        <v>6349</v>
      </c>
      <c r="B3126" s="10" t="s">
        <v>6350</v>
      </c>
      <c r="C3126" s="11" t="e">
        <f>VLOOKUP(B3126,'sitemap-products'!A:A,1,FALSE)</f>
        <v>#N/A</v>
      </c>
    </row>
    <row r="3127" spans="1:3" x14ac:dyDescent="0.35">
      <c r="A3127" s="8" t="s">
        <v>6351</v>
      </c>
      <c r="B3127" s="10" t="s">
        <v>6352</v>
      </c>
      <c r="C3127" s="11" t="e">
        <f>VLOOKUP(B3127,'sitemap-products'!A:A,1,FALSE)</f>
        <v>#N/A</v>
      </c>
    </row>
    <row r="3128" spans="1:3" x14ac:dyDescent="0.35">
      <c r="A3128" s="8" t="s">
        <v>6353</v>
      </c>
      <c r="B3128" s="10" t="s">
        <v>6354</v>
      </c>
      <c r="C3128" s="11" t="e">
        <f>VLOOKUP(B3128,'sitemap-products'!A:A,1,FALSE)</f>
        <v>#N/A</v>
      </c>
    </row>
    <row r="3129" spans="1:3" x14ac:dyDescent="0.35">
      <c r="A3129" s="8" t="s">
        <v>6355</v>
      </c>
      <c r="B3129" s="10" t="s">
        <v>6356</v>
      </c>
      <c r="C3129" s="11" t="e">
        <f>VLOOKUP(B3129,'sitemap-products'!A:A,1,FALSE)</f>
        <v>#N/A</v>
      </c>
    </row>
    <row r="3130" spans="1:3" x14ac:dyDescent="0.35">
      <c r="A3130" s="8" t="s">
        <v>6357</v>
      </c>
      <c r="B3130" s="10" t="s">
        <v>6358</v>
      </c>
      <c r="C3130" s="11" t="e">
        <f>VLOOKUP(B3130,'sitemap-products'!A:A,1,FALSE)</f>
        <v>#N/A</v>
      </c>
    </row>
    <row r="3131" spans="1:3" x14ac:dyDescent="0.35">
      <c r="A3131" s="8" t="s">
        <v>6359</v>
      </c>
      <c r="B3131" s="10" t="s">
        <v>6360</v>
      </c>
      <c r="C3131" s="11" t="e">
        <f>VLOOKUP(B3131,'sitemap-products'!A:A,1,FALSE)</f>
        <v>#N/A</v>
      </c>
    </row>
    <row r="3132" spans="1:3" x14ac:dyDescent="0.35">
      <c r="A3132" s="8" t="s">
        <v>6361</v>
      </c>
      <c r="B3132" s="10" t="s">
        <v>6362</v>
      </c>
      <c r="C3132" s="11" t="e">
        <f>VLOOKUP(B3132,'sitemap-products'!A:A,1,FALSE)</f>
        <v>#N/A</v>
      </c>
    </row>
    <row r="3133" spans="1:3" x14ac:dyDescent="0.35">
      <c r="A3133" s="8" t="s">
        <v>6363</v>
      </c>
      <c r="B3133" s="10" t="s">
        <v>6364</v>
      </c>
      <c r="C3133" s="11" t="e">
        <f>VLOOKUP(B3133,'sitemap-products'!A:A,1,FALSE)</f>
        <v>#N/A</v>
      </c>
    </row>
    <row r="3134" spans="1:3" x14ac:dyDescent="0.35">
      <c r="A3134" s="8" t="s">
        <v>6365</v>
      </c>
      <c r="B3134" s="10" t="s">
        <v>6366</v>
      </c>
      <c r="C3134" s="11" t="e">
        <f>VLOOKUP(B3134,'sitemap-products'!A:A,1,FALSE)</f>
        <v>#N/A</v>
      </c>
    </row>
    <row r="3135" spans="1:3" x14ac:dyDescent="0.35">
      <c r="A3135" s="8" t="s">
        <v>6367</v>
      </c>
      <c r="B3135" s="10" t="s">
        <v>6368</v>
      </c>
      <c r="C3135" s="11" t="e">
        <f>VLOOKUP(B3135,'sitemap-products'!A:A,1,FALSE)</f>
        <v>#N/A</v>
      </c>
    </row>
    <row r="3136" spans="1:3" x14ac:dyDescent="0.35">
      <c r="A3136" s="8" t="s">
        <v>6369</v>
      </c>
      <c r="B3136" s="10" t="s">
        <v>6370</v>
      </c>
      <c r="C3136" s="11" t="e">
        <f>VLOOKUP(B3136,'sitemap-products'!A:A,1,FALSE)</f>
        <v>#N/A</v>
      </c>
    </row>
    <row r="3137" spans="1:3" x14ac:dyDescent="0.35">
      <c r="A3137" s="8" t="s">
        <v>6371</v>
      </c>
      <c r="B3137" s="10" t="s">
        <v>6372</v>
      </c>
      <c r="C3137" s="11" t="e">
        <f>VLOOKUP(B3137,'sitemap-products'!A:A,1,FALSE)</f>
        <v>#N/A</v>
      </c>
    </row>
    <row r="3138" spans="1:3" x14ac:dyDescent="0.35">
      <c r="A3138" s="8" t="s">
        <v>6373</v>
      </c>
      <c r="B3138" s="10" t="s">
        <v>6374</v>
      </c>
      <c r="C3138" s="11" t="e">
        <f>VLOOKUP(B3138,'sitemap-products'!A:A,1,FALSE)</f>
        <v>#N/A</v>
      </c>
    </row>
    <row r="3139" spans="1:3" x14ac:dyDescent="0.35">
      <c r="A3139" s="8" t="s">
        <v>6375</v>
      </c>
      <c r="B3139" s="10" t="s">
        <v>6376</v>
      </c>
      <c r="C3139" s="11" t="e">
        <f>VLOOKUP(B3139,'sitemap-products'!A:A,1,FALSE)</f>
        <v>#N/A</v>
      </c>
    </row>
    <row r="3140" spans="1:3" x14ac:dyDescent="0.35">
      <c r="A3140" s="8" t="s">
        <v>6377</v>
      </c>
      <c r="B3140" s="10" t="s">
        <v>6378</v>
      </c>
      <c r="C3140" s="11" t="e">
        <f>VLOOKUP(B3140,'sitemap-products'!A:A,1,FALSE)</f>
        <v>#N/A</v>
      </c>
    </row>
    <row r="3141" spans="1:3" x14ac:dyDescent="0.35">
      <c r="A3141" s="8" t="s">
        <v>6379</v>
      </c>
      <c r="B3141" s="10" t="s">
        <v>6380</v>
      </c>
      <c r="C3141" s="11" t="e">
        <f>VLOOKUP(B3141,'sitemap-products'!A:A,1,FALSE)</f>
        <v>#N/A</v>
      </c>
    </row>
    <row r="3142" spans="1:3" x14ac:dyDescent="0.35">
      <c r="A3142" s="8" t="s">
        <v>6381</v>
      </c>
      <c r="B3142" s="10" t="s">
        <v>6382</v>
      </c>
      <c r="C3142" s="11" t="e">
        <f>VLOOKUP(B3142,'sitemap-products'!A:A,1,FALSE)</f>
        <v>#N/A</v>
      </c>
    </row>
    <row r="3143" spans="1:3" x14ac:dyDescent="0.35">
      <c r="A3143" s="8" t="s">
        <v>6383</v>
      </c>
      <c r="B3143" s="10" t="s">
        <v>6384</v>
      </c>
      <c r="C3143" s="11" t="e">
        <f>VLOOKUP(B3143,'sitemap-products'!A:A,1,FALSE)</f>
        <v>#N/A</v>
      </c>
    </row>
    <row r="3144" spans="1:3" x14ac:dyDescent="0.35">
      <c r="A3144" s="8" t="s">
        <v>6385</v>
      </c>
      <c r="B3144" s="10" t="s">
        <v>6386</v>
      </c>
      <c r="C3144" s="11" t="e">
        <f>VLOOKUP(B3144,'sitemap-products'!A:A,1,FALSE)</f>
        <v>#N/A</v>
      </c>
    </row>
    <row r="3145" spans="1:3" x14ac:dyDescent="0.35">
      <c r="A3145" s="8" t="s">
        <v>6387</v>
      </c>
      <c r="B3145" s="10" t="s">
        <v>6388</v>
      </c>
      <c r="C3145" s="11" t="e">
        <f>VLOOKUP(B3145,'sitemap-products'!A:A,1,FALSE)</f>
        <v>#N/A</v>
      </c>
    </row>
    <row r="3146" spans="1:3" x14ac:dyDescent="0.35">
      <c r="A3146" s="8" t="s">
        <v>6389</v>
      </c>
      <c r="B3146" s="10" t="s">
        <v>6390</v>
      </c>
      <c r="C3146" s="11" t="e">
        <f>VLOOKUP(B3146,'sitemap-products'!A:A,1,FALSE)</f>
        <v>#N/A</v>
      </c>
    </row>
    <row r="3147" spans="1:3" x14ac:dyDescent="0.35">
      <c r="A3147" s="8" t="s">
        <v>6391</v>
      </c>
      <c r="B3147" s="10" t="s">
        <v>6392</v>
      </c>
      <c r="C3147" s="11" t="e">
        <f>VLOOKUP(B3147,'sitemap-products'!A:A,1,FALSE)</f>
        <v>#N/A</v>
      </c>
    </row>
    <row r="3148" spans="1:3" x14ac:dyDescent="0.35">
      <c r="A3148" s="8" t="s">
        <v>6393</v>
      </c>
      <c r="B3148" s="10" t="s">
        <v>6394</v>
      </c>
      <c r="C3148" s="11" t="e">
        <f>VLOOKUP(B3148,'sitemap-products'!A:A,1,FALSE)</f>
        <v>#N/A</v>
      </c>
    </row>
    <row r="3149" spans="1:3" x14ac:dyDescent="0.35">
      <c r="A3149" s="8" t="s">
        <v>6395</v>
      </c>
      <c r="B3149" s="10" t="s">
        <v>6396</v>
      </c>
      <c r="C3149" s="11" t="e">
        <f>VLOOKUP(B3149,'sitemap-products'!A:A,1,FALSE)</f>
        <v>#N/A</v>
      </c>
    </row>
    <row r="3150" spans="1:3" x14ac:dyDescent="0.35">
      <c r="A3150" s="8" t="s">
        <v>6397</v>
      </c>
      <c r="B3150" s="10" t="s">
        <v>6398</v>
      </c>
      <c r="C3150" s="11" t="e">
        <f>VLOOKUP(B3150,'sitemap-products'!A:A,1,FALSE)</f>
        <v>#N/A</v>
      </c>
    </row>
    <row r="3151" spans="1:3" x14ac:dyDescent="0.35">
      <c r="A3151" s="8" t="s">
        <v>6399</v>
      </c>
      <c r="B3151" s="10" t="s">
        <v>6400</v>
      </c>
      <c r="C3151" s="11" t="e">
        <f>VLOOKUP(B3151,'sitemap-products'!A:A,1,FALSE)</f>
        <v>#N/A</v>
      </c>
    </row>
    <row r="3152" spans="1:3" x14ac:dyDescent="0.35">
      <c r="A3152" s="8" t="s">
        <v>6401</v>
      </c>
      <c r="B3152" s="10" t="s">
        <v>6402</v>
      </c>
      <c r="C3152" s="11" t="e">
        <f>VLOOKUP(B3152,'sitemap-products'!A:A,1,FALSE)</f>
        <v>#N/A</v>
      </c>
    </row>
    <row r="3153" spans="1:3" x14ac:dyDescent="0.35">
      <c r="A3153" s="8" t="s">
        <v>6403</v>
      </c>
      <c r="B3153" s="10" t="s">
        <v>6404</v>
      </c>
      <c r="C3153" s="11" t="e">
        <f>VLOOKUP(B3153,'sitemap-products'!A:A,1,FALSE)</f>
        <v>#N/A</v>
      </c>
    </row>
    <row r="3154" spans="1:3" x14ac:dyDescent="0.35">
      <c r="A3154" s="8" t="s">
        <v>6405</v>
      </c>
      <c r="B3154" s="10" t="s">
        <v>6406</v>
      </c>
      <c r="C3154" s="11" t="e">
        <f>VLOOKUP(B3154,'sitemap-products'!A:A,1,FALSE)</f>
        <v>#N/A</v>
      </c>
    </row>
    <row r="3155" spans="1:3" x14ac:dyDescent="0.35">
      <c r="A3155" s="8" t="s">
        <v>6407</v>
      </c>
      <c r="B3155" s="10" t="s">
        <v>6408</v>
      </c>
      <c r="C3155" s="11" t="e">
        <f>VLOOKUP(B3155,'sitemap-products'!A:A,1,FALSE)</f>
        <v>#N/A</v>
      </c>
    </row>
    <row r="3156" spans="1:3" x14ac:dyDescent="0.35">
      <c r="A3156" s="8" t="s">
        <v>6409</v>
      </c>
      <c r="B3156" s="10" t="s">
        <v>6410</v>
      </c>
      <c r="C3156" s="11" t="e">
        <f>VLOOKUP(B3156,'sitemap-products'!A:A,1,FALSE)</f>
        <v>#N/A</v>
      </c>
    </row>
    <row r="3157" spans="1:3" x14ac:dyDescent="0.35">
      <c r="A3157" s="8" t="s">
        <v>6411</v>
      </c>
      <c r="B3157" s="10" t="s">
        <v>6412</v>
      </c>
      <c r="C3157" s="11" t="e">
        <f>VLOOKUP(B3157,'sitemap-products'!A:A,1,FALSE)</f>
        <v>#N/A</v>
      </c>
    </row>
    <row r="3158" spans="1:3" x14ac:dyDescent="0.35">
      <c r="A3158" s="8" t="s">
        <v>6413</v>
      </c>
      <c r="B3158" s="10" t="s">
        <v>6414</v>
      </c>
      <c r="C3158" s="11" t="e">
        <f>VLOOKUP(B3158,'sitemap-products'!A:A,1,FALSE)</f>
        <v>#N/A</v>
      </c>
    </row>
    <row r="3159" spans="1:3" x14ac:dyDescent="0.35">
      <c r="A3159" s="8" t="s">
        <v>6415</v>
      </c>
      <c r="B3159" s="10" t="s">
        <v>6416</v>
      </c>
      <c r="C3159" s="11" t="e">
        <f>VLOOKUP(B3159,'sitemap-products'!A:A,1,FALSE)</f>
        <v>#N/A</v>
      </c>
    </row>
    <row r="3160" spans="1:3" x14ac:dyDescent="0.35">
      <c r="A3160" s="8" t="s">
        <v>6417</v>
      </c>
      <c r="B3160" s="10" t="s">
        <v>6418</v>
      </c>
      <c r="C3160" s="11" t="e">
        <f>VLOOKUP(B3160,'sitemap-products'!A:A,1,FALSE)</f>
        <v>#N/A</v>
      </c>
    </row>
    <row r="3161" spans="1:3" x14ac:dyDescent="0.35">
      <c r="A3161" s="8" t="s">
        <v>6419</v>
      </c>
      <c r="B3161" s="10" t="s">
        <v>6420</v>
      </c>
      <c r="C3161" s="11" t="e">
        <f>VLOOKUP(B3161,'sitemap-products'!A:A,1,FALSE)</f>
        <v>#N/A</v>
      </c>
    </row>
    <row r="3162" spans="1:3" x14ac:dyDescent="0.35">
      <c r="A3162" s="8" t="s">
        <v>6421</v>
      </c>
      <c r="B3162" s="10" t="s">
        <v>6422</v>
      </c>
      <c r="C3162" s="11" t="e">
        <f>VLOOKUP(B3162,'sitemap-products'!A:A,1,FALSE)</f>
        <v>#N/A</v>
      </c>
    </row>
    <row r="3163" spans="1:3" x14ac:dyDescent="0.35">
      <c r="A3163" s="8" t="s">
        <v>6423</v>
      </c>
      <c r="B3163" s="10" t="s">
        <v>6424</v>
      </c>
      <c r="C3163" s="11" t="e">
        <f>VLOOKUP(B3163,'sitemap-products'!A:A,1,FALSE)</f>
        <v>#N/A</v>
      </c>
    </row>
    <row r="3164" spans="1:3" x14ac:dyDescent="0.35">
      <c r="A3164" s="8" t="s">
        <v>6425</v>
      </c>
      <c r="B3164" s="10" t="s">
        <v>6426</v>
      </c>
      <c r="C3164" s="11" t="e">
        <f>VLOOKUP(B3164,'sitemap-products'!A:A,1,FALSE)</f>
        <v>#N/A</v>
      </c>
    </row>
    <row r="3165" spans="1:3" x14ac:dyDescent="0.35">
      <c r="A3165" s="8" t="s">
        <v>6427</v>
      </c>
      <c r="B3165" s="10" t="s">
        <v>6428</v>
      </c>
      <c r="C3165" s="11" t="e">
        <f>VLOOKUP(B3165,'sitemap-products'!A:A,1,FALSE)</f>
        <v>#N/A</v>
      </c>
    </row>
    <row r="3166" spans="1:3" x14ac:dyDescent="0.35">
      <c r="A3166" s="8" t="s">
        <v>6429</v>
      </c>
      <c r="B3166" s="10" t="s">
        <v>6430</v>
      </c>
      <c r="C3166" s="11" t="e">
        <f>VLOOKUP(B3166,'sitemap-products'!A:A,1,FALSE)</f>
        <v>#N/A</v>
      </c>
    </row>
    <row r="3167" spans="1:3" x14ac:dyDescent="0.35">
      <c r="A3167" s="8" t="s">
        <v>6431</v>
      </c>
      <c r="B3167" s="10" t="s">
        <v>6432</v>
      </c>
      <c r="C3167" s="11" t="e">
        <f>VLOOKUP(B3167,'sitemap-products'!A:A,1,FALSE)</f>
        <v>#N/A</v>
      </c>
    </row>
    <row r="3168" spans="1:3" x14ac:dyDescent="0.35">
      <c r="A3168" s="8" t="s">
        <v>6433</v>
      </c>
      <c r="B3168" s="10" t="s">
        <v>6434</v>
      </c>
      <c r="C3168" s="11" t="e">
        <f>VLOOKUP(B3168,'sitemap-products'!A:A,1,FALSE)</f>
        <v>#N/A</v>
      </c>
    </row>
    <row r="3169" spans="1:3" x14ac:dyDescent="0.35">
      <c r="A3169" s="8" t="s">
        <v>6435</v>
      </c>
      <c r="B3169" s="10" t="s">
        <v>6436</v>
      </c>
      <c r="C3169" s="11" t="e">
        <f>VLOOKUP(B3169,'sitemap-products'!A:A,1,FALSE)</f>
        <v>#N/A</v>
      </c>
    </row>
    <row r="3170" spans="1:3" x14ac:dyDescent="0.35">
      <c r="A3170" s="8" t="s">
        <v>6437</v>
      </c>
      <c r="B3170" s="10" t="s">
        <v>6438</v>
      </c>
      <c r="C3170" s="11" t="e">
        <f>VLOOKUP(B3170,'sitemap-products'!A:A,1,FALSE)</f>
        <v>#N/A</v>
      </c>
    </row>
    <row r="3171" spans="1:3" x14ac:dyDescent="0.35">
      <c r="A3171" s="8" t="s">
        <v>6439</v>
      </c>
      <c r="B3171" s="10" t="s">
        <v>6440</v>
      </c>
      <c r="C3171" s="11" t="e">
        <f>VLOOKUP(B3171,'sitemap-products'!A:A,1,FALSE)</f>
        <v>#N/A</v>
      </c>
    </row>
    <row r="3172" spans="1:3" x14ac:dyDescent="0.35">
      <c r="A3172" s="8" t="s">
        <v>6441</v>
      </c>
      <c r="B3172" s="10" t="s">
        <v>6442</v>
      </c>
      <c r="C3172" s="11" t="e">
        <f>VLOOKUP(B3172,'sitemap-products'!A:A,1,FALSE)</f>
        <v>#N/A</v>
      </c>
    </row>
    <row r="3173" spans="1:3" x14ac:dyDescent="0.35">
      <c r="A3173" s="8" t="s">
        <v>6443</v>
      </c>
      <c r="B3173" s="10" t="s">
        <v>6444</v>
      </c>
      <c r="C3173" s="11" t="e">
        <f>VLOOKUP(B3173,'sitemap-products'!A:A,1,FALSE)</f>
        <v>#N/A</v>
      </c>
    </row>
    <row r="3174" spans="1:3" x14ac:dyDescent="0.35">
      <c r="A3174" s="8" t="s">
        <v>6445</v>
      </c>
      <c r="B3174" s="10" t="s">
        <v>6446</v>
      </c>
      <c r="C3174" s="11" t="e">
        <f>VLOOKUP(B3174,'sitemap-products'!A:A,1,FALSE)</f>
        <v>#N/A</v>
      </c>
    </row>
    <row r="3175" spans="1:3" x14ac:dyDescent="0.35">
      <c r="A3175" s="8" t="s">
        <v>6447</v>
      </c>
      <c r="B3175" s="10" t="s">
        <v>6448</v>
      </c>
      <c r="C3175" s="11" t="e">
        <f>VLOOKUP(B3175,'sitemap-products'!A:A,1,FALSE)</f>
        <v>#N/A</v>
      </c>
    </row>
    <row r="3176" spans="1:3" x14ac:dyDescent="0.35">
      <c r="A3176" s="8" t="s">
        <v>6449</v>
      </c>
      <c r="B3176" s="10" t="s">
        <v>6450</v>
      </c>
      <c r="C3176" s="11" t="e">
        <f>VLOOKUP(B3176,'sitemap-products'!A:A,1,FALSE)</f>
        <v>#N/A</v>
      </c>
    </row>
    <row r="3177" spans="1:3" x14ac:dyDescent="0.35">
      <c r="A3177" s="8" t="s">
        <v>6451</v>
      </c>
      <c r="B3177" s="10" t="s">
        <v>6452</v>
      </c>
      <c r="C3177" s="11" t="e">
        <f>VLOOKUP(B3177,'sitemap-products'!A:A,1,FALSE)</f>
        <v>#N/A</v>
      </c>
    </row>
    <row r="3178" spans="1:3" x14ac:dyDescent="0.35">
      <c r="A3178" s="8" t="s">
        <v>6453</v>
      </c>
      <c r="B3178" s="10" t="s">
        <v>6454</v>
      </c>
      <c r="C3178" s="11" t="e">
        <f>VLOOKUP(B3178,'sitemap-products'!A:A,1,FALSE)</f>
        <v>#N/A</v>
      </c>
    </row>
    <row r="3179" spans="1:3" x14ac:dyDescent="0.35">
      <c r="A3179" s="8" t="s">
        <v>6455</v>
      </c>
      <c r="B3179" s="10" t="s">
        <v>6456</v>
      </c>
      <c r="C3179" s="11" t="e">
        <f>VLOOKUP(B3179,'sitemap-products'!A:A,1,FALSE)</f>
        <v>#N/A</v>
      </c>
    </row>
    <row r="3180" spans="1:3" x14ac:dyDescent="0.35">
      <c r="A3180" s="8" t="s">
        <v>6457</v>
      </c>
      <c r="B3180" s="10" t="s">
        <v>6458</v>
      </c>
      <c r="C3180" s="11" t="e">
        <f>VLOOKUP(B3180,'sitemap-products'!A:A,1,FALSE)</f>
        <v>#N/A</v>
      </c>
    </row>
    <row r="3181" spans="1:3" x14ac:dyDescent="0.35">
      <c r="A3181" s="8" t="s">
        <v>6459</v>
      </c>
      <c r="B3181" s="10" t="s">
        <v>6460</v>
      </c>
      <c r="C3181" s="11" t="e">
        <f>VLOOKUP(B3181,'sitemap-products'!A:A,1,FALSE)</f>
        <v>#N/A</v>
      </c>
    </row>
    <row r="3182" spans="1:3" x14ac:dyDescent="0.35">
      <c r="A3182" s="8" t="s">
        <v>6461</v>
      </c>
      <c r="B3182" s="10" t="s">
        <v>6462</v>
      </c>
      <c r="C3182" s="11" t="e">
        <f>VLOOKUP(B3182,'sitemap-products'!A:A,1,FALSE)</f>
        <v>#N/A</v>
      </c>
    </row>
    <row r="3183" spans="1:3" x14ac:dyDescent="0.35">
      <c r="A3183" s="8" t="s">
        <v>6463</v>
      </c>
      <c r="B3183" s="10" t="s">
        <v>6464</v>
      </c>
      <c r="C3183" s="11" t="e">
        <f>VLOOKUP(B3183,'sitemap-products'!A:A,1,FALSE)</f>
        <v>#N/A</v>
      </c>
    </row>
    <row r="3184" spans="1:3" x14ac:dyDescent="0.35">
      <c r="A3184" s="8" t="s">
        <v>6465</v>
      </c>
      <c r="B3184" s="10" t="s">
        <v>6466</v>
      </c>
      <c r="C3184" s="11" t="e">
        <f>VLOOKUP(B3184,'sitemap-products'!A:A,1,FALSE)</f>
        <v>#N/A</v>
      </c>
    </row>
    <row r="3185" spans="1:3" x14ac:dyDescent="0.35">
      <c r="A3185" s="8" t="s">
        <v>6467</v>
      </c>
      <c r="B3185" s="10" t="s">
        <v>6468</v>
      </c>
      <c r="C3185" s="11" t="e">
        <f>VLOOKUP(B3185,'sitemap-products'!A:A,1,FALSE)</f>
        <v>#N/A</v>
      </c>
    </row>
    <row r="3186" spans="1:3" x14ac:dyDescent="0.35">
      <c r="A3186" s="8" t="s">
        <v>6469</v>
      </c>
      <c r="B3186" s="10" t="s">
        <v>6470</v>
      </c>
      <c r="C3186" s="11" t="e">
        <f>VLOOKUP(B3186,'sitemap-products'!A:A,1,FALSE)</f>
        <v>#N/A</v>
      </c>
    </row>
    <row r="3187" spans="1:3" x14ac:dyDescent="0.35">
      <c r="A3187" s="8" t="s">
        <v>6471</v>
      </c>
      <c r="B3187" s="10" t="s">
        <v>6472</v>
      </c>
      <c r="C3187" s="11" t="e">
        <f>VLOOKUP(B3187,'sitemap-products'!A:A,1,FALSE)</f>
        <v>#N/A</v>
      </c>
    </row>
    <row r="3188" spans="1:3" x14ac:dyDescent="0.35">
      <c r="A3188" s="8" t="s">
        <v>6473</v>
      </c>
      <c r="B3188" s="10" t="s">
        <v>6474</v>
      </c>
      <c r="C3188" s="11" t="e">
        <f>VLOOKUP(B3188,'sitemap-products'!A:A,1,FALSE)</f>
        <v>#N/A</v>
      </c>
    </row>
    <row r="3189" spans="1:3" x14ac:dyDescent="0.35">
      <c r="A3189" s="8" t="s">
        <v>6475</v>
      </c>
      <c r="B3189" s="10" t="s">
        <v>6476</v>
      </c>
      <c r="C3189" s="11" t="e">
        <f>VLOOKUP(B3189,'sitemap-products'!A:A,1,FALSE)</f>
        <v>#N/A</v>
      </c>
    </row>
    <row r="3190" spans="1:3" x14ac:dyDescent="0.35">
      <c r="A3190" s="8" t="s">
        <v>6477</v>
      </c>
      <c r="B3190" s="10" t="s">
        <v>6478</v>
      </c>
      <c r="C3190" s="11" t="e">
        <f>VLOOKUP(B3190,'sitemap-products'!A:A,1,FALSE)</f>
        <v>#N/A</v>
      </c>
    </row>
    <row r="3191" spans="1:3" x14ac:dyDescent="0.35">
      <c r="A3191" s="8" t="s">
        <v>6479</v>
      </c>
      <c r="B3191" s="10" t="s">
        <v>6480</v>
      </c>
      <c r="C3191" s="11" t="e">
        <f>VLOOKUP(B3191,'sitemap-products'!A:A,1,FALSE)</f>
        <v>#N/A</v>
      </c>
    </row>
    <row r="3192" spans="1:3" x14ac:dyDescent="0.35">
      <c r="A3192" s="8" t="s">
        <v>6481</v>
      </c>
      <c r="B3192" s="10" t="s">
        <v>6482</v>
      </c>
      <c r="C3192" s="11" t="e">
        <f>VLOOKUP(B3192,'sitemap-products'!A:A,1,FALSE)</f>
        <v>#N/A</v>
      </c>
    </row>
    <row r="3193" spans="1:3" x14ac:dyDescent="0.35">
      <c r="A3193" s="8" t="s">
        <v>6483</v>
      </c>
      <c r="B3193" s="10" t="s">
        <v>6484</v>
      </c>
      <c r="C3193" s="11" t="e">
        <f>VLOOKUP(B3193,'sitemap-products'!A:A,1,FALSE)</f>
        <v>#N/A</v>
      </c>
    </row>
    <row r="3194" spans="1:3" x14ac:dyDescent="0.35">
      <c r="A3194" s="8" t="s">
        <v>6485</v>
      </c>
      <c r="B3194" s="10" t="s">
        <v>6486</v>
      </c>
      <c r="C3194" s="11" t="e">
        <f>VLOOKUP(B3194,'sitemap-products'!A:A,1,FALSE)</f>
        <v>#N/A</v>
      </c>
    </row>
    <row r="3195" spans="1:3" x14ac:dyDescent="0.35">
      <c r="A3195" s="8" t="s">
        <v>6487</v>
      </c>
      <c r="B3195" s="10" t="s">
        <v>6488</v>
      </c>
      <c r="C3195" s="11" t="e">
        <f>VLOOKUP(B3195,'sitemap-products'!A:A,1,FALSE)</f>
        <v>#N/A</v>
      </c>
    </row>
    <row r="3196" spans="1:3" x14ac:dyDescent="0.35">
      <c r="A3196" s="8" t="s">
        <v>6489</v>
      </c>
      <c r="B3196" s="10" t="s">
        <v>6490</v>
      </c>
      <c r="C3196" s="11" t="e">
        <f>VLOOKUP(B3196,'sitemap-products'!A:A,1,FALSE)</f>
        <v>#N/A</v>
      </c>
    </row>
    <row r="3197" spans="1:3" x14ac:dyDescent="0.35">
      <c r="A3197" s="8" t="s">
        <v>6491</v>
      </c>
      <c r="B3197" s="10" t="s">
        <v>6492</v>
      </c>
      <c r="C3197" s="11" t="e">
        <f>VLOOKUP(B3197,'sitemap-products'!A:A,1,FALSE)</f>
        <v>#N/A</v>
      </c>
    </row>
    <row r="3198" spans="1:3" x14ac:dyDescent="0.35">
      <c r="A3198" s="8" t="s">
        <v>6493</v>
      </c>
      <c r="B3198" s="10" t="s">
        <v>6494</v>
      </c>
      <c r="C3198" s="11" t="e">
        <f>VLOOKUP(B3198,'sitemap-products'!A:A,1,FALSE)</f>
        <v>#N/A</v>
      </c>
    </row>
    <row r="3199" spans="1:3" x14ac:dyDescent="0.35">
      <c r="A3199" s="8" t="s">
        <v>6495</v>
      </c>
      <c r="B3199" s="10" t="s">
        <v>6496</v>
      </c>
      <c r="C3199" s="11" t="e">
        <f>VLOOKUP(B3199,'sitemap-products'!A:A,1,FALSE)</f>
        <v>#N/A</v>
      </c>
    </row>
    <row r="3200" spans="1:3" x14ac:dyDescent="0.35">
      <c r="A3200" s="8" t="s">
        <v>6497</v>
      </c>
      <c r="B3200" s="10" t="s">
        <v>6498</v>
      </c>
      <c r="C3200" s="11" t="e">
        <f>VLOOKUP(B3200,'sitemap-products'!A:A,1,FALSE)</f>
        <v>#N/A</v>
      </c>
    </row>
    <row r="3201" spans="1:3" x14ac:dyDescent="0.35">
      <c r="A3201" s="8" t="s">
        <v>6499</v>
      </c>
      <c r="B3201" s="10" t="s">
        <v>6500</v>
      </c>
      <c r="C3201" s="11" t="e">
        <f>VLOOKUP(B3201,'sitemap-products'!A:A,1,FALSE)</f>
        <v>#N/A</v>
      </c>
    </row>
    <row r="3202" spans="1:3" x14ac:dyDescent="0.35">
      <c r="A3202" s="8" t="s">
        <v>6501</v>
      </c>
      <c r="B3202" s="10" t="s">
        <v>6502</v>
      </c>
      <c r="C3202" s="11" t="e">
        <f>VLOOKUP(B3202,'sitemap-products'!A:A,1,FALSE)</f>
        <v>#N/A</v>
      </c>
    </row>
    <row r="3203" spans="1:3" x14ac:dyDescent="0.35">
      <c r="A3203" s="8" t="s">
        <v>6503</v>
      </c>
      <c r="B3203" s="10" t="s">
        <v>6504</v>
      </c>
      <c r="C3203" s="11" t="e">
        <f>VLOOKUP(B3203,'sitemap-products'!A:A,1,FALSE)</f>
        <v>#N/A</v>
      </c>
    </row>
    <row r="3204" spans="1:3" x14ac:dyDescent="0.35">
      <c r="A3204" s="8" t="s">
        <v>6505</v>
      </c>
      <c r="B3204" s="10" t="s">
        <v>6506</v>
      </c>
      <c r="C3204" s="11" t="e">
        <f>VLOOKUP(B3204,'sitemap-products'!A:A,1,FALSE)</f>
        <v>#N/A</v>
      </c>
    </row>
    <row r="3205" spans="1:3" x14ac:dyDescent="0.35">
      <c r="A3205" s="8" t="s">
        <v>6507</v>
      </c>
      <c r="B3205" s="10" t="s">
        <v>6508</v>
      </c>
      <c r="C3205" s="11" t="e">
        <f>VLOOKUP(B3205,'sitemap-products'!A:A,1,FALSE)</f>
        <v>#N/A</v>
      </c>
    </row>
    <row r="3206" spans="1:3" x14ac:dyDescent="0.35">
      <c r="A3206" s="8" t="s">
        <v>6509</v>
      </c>
      <c r="B3206" s="10" t="s">
        <v>6510</v>
      </c>
      <c r="C3206" s="11" t="e">
        <f>VLOOKUP(B3206,'sitemap-products'!A:A,1,FALSE)</f>
        <v>#N/A</v>
      </c>
    </row>
    <row r="3207" spans="1:3" x14ac:dyDescent="0.35">
      <c r="A3207" s="8" t="s">
        <v>6511</v>
      </c>
      <c r="B3207" s="10" t="s">
        <v>6512</v>
      </c>
      <c r="C3207" s="11" t="e">
        <f>VLOOKUP(B3207,'sitemap-products'!A:A,1,FALSE)</f>
        <v>#N/A</v>
      </c>
    </row>
    <row r="3208" spans="1:3" x14ac:dyDescent="0.35">
      <c r="A3208" s="8" t="s">
        <v>6513</v>
      </c>
      <c r="B3208" s="10" t="s">
        <v>6514</v>
      </c>
      <c r="C3208" s="11" t="e">
        <f>VLOOKUP(B3208,'sitemap-products'!A:A,1,FALSE)</f>
        <v>#N/A</v>
      </c>
    </row>
    <row r="3209" spans="1:3" x14ac:dyDescent="0.35">
      <c r="A3209" s="8" t="s">
        <v>6515</v>
      </c>
      <c r="B3209" s="10" t="s">
        <v>6516</v>
      </c>
      <c r="C3209" s="11" t="e">
        <f>VLOOKUP(B3209,'sitemap-products'!A:A,1,FALSE)</f>
        <v>#N/A</v>
      </c>
    </row>
    <row r="3210" spans="1:3" x14ac:dyDescent="0.35">
      <c r="A3210" s="8" t="s">
        <v>6517</v>
      </c>
      <c r="B3210" s="10" t="s">
        <v>6518</v>
      </c>
      <c r="C3210" s="11" t="e">
        <f>VLOOKUP(B3210,'sitemap-products'!A:A,1,FALSE)</f>
        <v>#N/A</v>
      </c>
    </row>
    <row r="3211" spans="1:3" x14ac:dyDescent="0.35">
      <c r="A3211" s="8" t="s">
        <v>6519</v>
      </c>
      <c r="B3211" s="10" t="s">
        <v>6520</v>
      </c>
      <c r="C3211" s="11" t="e">
        <f>VLOOKUP(B3211,'sitemap-products'!A:A,1,FALSE)</f>
        <v>#N/A</v>
      </c>
    </row>
    <row r="3212" spans="1:3" x14ac:dyDescent="0.35">
      <c r="A3212" s="8" t="s">
        <v>6521</v>
      </c>
      <c r="B3212" s="10" t="s">
        <v>6522</v>
      </c>
      <c r="C3212" s="11" t="e">
        <f>VLOOKUP(B3212,'sitemap-products'!A:A,1,FALSE)</f>
        <v>#N/A</v>
      </c>
    </row>
    <row r="3213" spans="1:3" x14ac:dyDescent="0.35">
      <c r="A3213" s="8" t="s">
        <v>6523</v>
      </c>
      <c r="B3213" s="10" t="s">
        <v>6524</v>
      </c>
      <c r="C3213" s="11" t="e">
        <f>VLOOKUP(B3213,'sitemap-products'!A:A,1,FALSE)</f>
        <v>#N/A</v>
      </c>
    </row>
    <row r="3214" spans="1:3" x14ac:dyDescent="0.35">
      <c r="A3214" s="8" t="s">
        <v>6525</v>
      </c>
      <c r="B3214" s="10" t="s">
        <v>6526</v>
      </c>
      <c r="C3214" s="11" t="e">
        <f>VLOOKUP(B3214,'sitemap-products'!A:A,1,FALSE)</f>
        <v>#N/A</v>
      </c>
    </row>
    <row r="3215" spans="1:3" x14ac:dyDescent="0.35">
      <c r="A3215" s="8" t="s">
        <v>6527</v>
      </c>
      <c r="B3215" s="10" t="s">
        <v>6528</v>
      </c>
      <c r="C3215" s="11" t="e">
        <f>VLOOKUP(B3215,'sitemap-products'!A:A,1,FALSE)</f>
        <v>#N/A</v>
      </c>
    </row>
    <row r="3216" spans="1:3" x14ac:dyDescent="0.35">
      <c r="A3216" s="8" t="s">
        <v>6529</v>
      </c>
      <c r="B3216" s="10" t="s">
        <v>6530</v>
      </c>
      <c r="C3216" s="11" t="e">
        <f>VLOOKUP(B3216,'sitemap-products'!A:A,1,FALSE)</f>
        <v>#N/A</v>
      </c>
    </row>
    <row r="3217" spans="1:3" x14ac:dyDescent="0.35">
      <c r="A3217" s="8" t="s">
        <v>6531</v>
      </c>
      <c r="B3217" s="10" t="s">
        <v>6532</v>
      </c>
      <c r="C3217" s="11" t="e">
        <f>VLOOKUP(B3217,'sitemap-products'!A:A,1,FALSE)</f>
        <v>#N/A</v>
      </c>
    </row>
    <row r="3218" spans="1:3" x14ac:dyDescent="0.35">
      <c r="A3218" s="8" t="s">
        <v>6533</v>
      </c>
      <c r="B3218" s="10" t="s">
        <v>6534</v>
      </c>
      <c r="C3218" s="11" t="e">
        <f>VLOOKUP(B3218,'sitemap-products'!A:A,1,FALSE)</f>
        <v>#N/A</v>
      </c>
    </row>
    <row r="3219" spans="1:3" x14ac:dyDescent="0.35">
      <c r="A3219" s="8" t="s">
        <v>6535</v>
      </c>
      <c r="B3219" s="10" t="s">
        <v>6536</v>
      </c>
      <c r="C3219" s="11" t="e">
        <f>VLOOKUP(B3219,'sitemap-products'!A:A,1,FALSE)</f>
        <v>#N/A</v>
      </c>
    </row>
    <row r="3220" spans="1:3" x14ac:dyDescent="0.35">
      <c r="A3220" s="8" t="s">
        <v>6537</v>
      </c>
      <c r="B3220" s="10" t="s">
        <v>6538</v>
      </c>
      <c r="C3220" s="11" t="e">
        <f>VLOOKUP(B3220,'sitemap-products'!A:A,1,FALSE)</f>
        <v>#N/A</v>
      </c>
    </row>
    <row r="3221" spans="1:3" x14ac:dyDescent="0.35">
      <c r="A3221" s="8" t="s">
        <v>6539</v>
      </c>
      <c r="B3221" s="10" t="s">
        <v>6540</v>
      </c>
      <c r="C3221" s="11" t="e">
        <f>VLOOKUP(B3221,'sitemap-products'!A:A,1,FALSE)</f>
        <v>#N/A</v>
      </c>
    </row>
    <row r="3222" spans="1:3" x14ac:dyDescent="0.35">
      <c r="A3222" s="8" t="s">
        <v>6541</v>
      </c>
      <c r="B3222" s="10" t="s">
        <v>6542</v>
      </c>
      <c r="C3222" s="11" t="e">
        <f>VLOOKUP(B3222,'sitemap-products'!A:A,1,FALSE)</f>
        <v>#N/A</v>
      </c>
    </row>
    <row r="3223" spans="1:3" x14ac:dyDescent="0.35">
      <c r="A3223" s="8" t="s">
        <v>6543</v>
      </c>
      <c r="B3223" s="10" t="s">
        <v>6544</v>
      </c>
      <c r="C3223" s="11" t="e">
        <f>VLOOKUP(B3223,'sitemap-products'!A:A,1,FALSE)</f>
        <v>#N/A</v>
      </c>
    </row>
    <row r="3224" spans="1:3" x14ac:dyDescent="0.35">
      <c r="A3224" s="8" t="s">
        <v>6545</v>
      </c>
      <c r="B3224" s="10" t="s">
        <v>6546</v>
      </c>
      <c r="C3224" s="11" t="e">
        <f>VLOOKUP(B3224,'sitemap-products'!A:A,1,FALSE)</f>
        <v>#N/A</v>
      </c>
    </row>
    <row r="3225" spans="1:3" x14ac:dyDescent="0.35">
      <c r="A3225" s="8" t="s">
        <v>6547</v>
      </c>
      <c r="B3225" s="10" t="s">
        <v>6548</v>
      </c>
      <c r="C3225" s="11" t="e">
        <f>VLOOKUP(B3225,'sitemap-products'!A:A,1,FALSE)</f>
        <v>#N/A</v>
      </c>
    </row>
    <row r="3226" spans="1:3" x14ac:dyDescent="0.35">
      <c r="A3226" s="8" t="s">
        <v>6549</v>
      </c>
      <c r="B3226" s="10" t="s">
        <v>6550</v>
      </c>
      <c r="C3226" s="11" t="e">
        <f>VLOOKUP(B3226,'sitemap-products'!A:A,1,FALSE)</f>
        <v>#N/A</v>
      </c>
    </row>
    <row r="3227" spans="1:3" x14ac:dyDescent="0.35">
      <c r="A3227" s="8" t="s">
        <v>6551</v>
      </c>
      <c r="B3227" s="10" t="s">
        <v>6552</v>
      </c>
      <c r="C3227" s="11" t="e">
        <f>VLOOKUP(B3227,'sitemap-products'!A:A,1,FALSE)</f>
        <v>#N/A</v>
      </c>
    </row>
    <row r="3228" spans="1:3" x14ac:dyDescent="0.35">
      <c r="A3228" s="8" t="s">
        <v>6553</v>
      </c>
      <c r="B3228" s="10" t="s">
        <v>6554</v>
      </c>
      <c r="C3228" s="11" t="e">
        <f>VLOOKUP(B3228,'sitemap-products'!A:A,1,FALSE)</f>
        <v>#N/A</v>
      </c>
    </row>
    <row r="3229" spans="1:3" x14ac:dyDescent="0.35">
      <c r="A3229" s="8" t="s">
        <v>6555</v>
      </c>
      <c r="B3229" s="10" t="s">
        <v>6556</v>
      </c>
      <c r="C3229" s="11" t="e">
        <f>VLOOKUP(B3229,'sitemap-products'!A:A,1,FALSE)</f>
        <v>#N/A</v>
      </c>
    </row>
    <row r="3230" spans="1:3" x14ac:dyDescent="0.35">
      <c r="A3230" s="8" t="s">
        <v>6557</v>
      </c>
      <c r="B3230" s="10" t="s">
        <v>6558</v>
      </c>
      <c r="C3230" s="11" t="e">
        <f>VLOOKUP(B3230,'sitemap-products'!A:A,1,FALSE)</f>
        <v>#N/A</v>
      </c>
    </row>
    <row r="3231" spans="1:3" x14ac:dyDescent="0.35">
      <c r="A3231" s="8" t="s">
        <v>6559</v>
      </c>
      <c r="B3231" s="10" t="s">
        <v>6560</v>
      </c>
      <c r="C3231" s="11" t="e">
        <f>VLOOKUP(B3231,'sitemap-products'!A:A,1,FALSE)</f>
        <v>#N/A</v>
      </c>
    </row>
    <row r="3232" spans="1:3" x14ac:dyDescent="0.35">
      <c r="A3232" s="8" t="s">
        <v>6561</v>
      </c>
      <c r="B3232" s="10" t="s">
        <v>6562</v>
      </c>
      <c r="C3232" s="11" t="e">
        <f>VLOOKUP(B3232,'sitemap-products'!A:A,1,FALSE)</f>
        <v>#N/A</v>
      </c>
    </row>
    <row r="3233" spans="1:3" x14ac:dyDescent="0.35">
      <c r="A3233" s="8" t="s">
        <v>6563</v>
      </c>
      <c r="B3233" s="10" t="s">
        <v>6564</v>
      </c>
      <c r="C3233" s="11" t="e">
        <f>VLOOKUP(B3233,'sitemap-products'!A:A,1,FALSE)</f>
        <v>#N/A</v>
      </c>
    </row>
    <row r="3234" spans="1:3" x14ac:dyDescent="0.35">
      <c r="A3234" s="8" t="s">
        <v>6565</v>
      </c>
      <c r="B3234" s="10" t="s">
        <v>6566</v>
      </c>
      <c r="C3234" s="11" t="e">
        <f>VLOOKUP(B3234,'sitemap-products'!A:A,1,FALSE)</f>
        <v>#N/A</v>
      </c>
    </row>
    <row r="3235" spans="1:3" x14ac:dyDescent="0.35">
      <c r="A3235" s="8" t="s">
        <v>6567</v>
      </c>
      <c r="B3235" s="10" t="s">
        <v>6568</v>
      </c>
      <c r="C3235" s="11" t="e">
        <f>VLOOKUP(B3235,'sitemap-products'!A:A,1,FALSE)</f>
        <v>#N/A</v>
      </c>
    </row>
    <row r="3236" spans="1:3" x14ac:dyDescent="0.35">
      <c r="A3236" s="8" t="s">
        <v>6569</v>
      </c>
      <c r="B3236" s="10" t="s">
        <v>6570</v>
      </c>
      <c r="C3236" s="11" t="e">
        <f>VLOOKUP(B3236,'sitemap-products'!A:A,1,FALSE)</f>
        <v>#N/A</v>
      </c>
    </row>
    <row r="3237" spans="1:3" x14ac:dyDescent="0.35">
      <c r="A3237" s="8" t="s">
        <v>6571</v>
      </c>
      <c r="B3237" s="10" t="s">
        <v>6572</v>
      </c>
      <c r="C3237" s="11" t="e">
        <f>VLOOKUP(B3237,'sitemap-products'!A:A,1,FALSE)</f>
        <v>#N/A</v>
      </c>
    </row>
    <row r="3238" spans="1:3" x14ac:dyDescent="0.35">
      <c r="A3238" s="8" t="s">
        <v>6573</v>
      </c>
      <c r="B3238" s="10" t="s">
        <v>6574</v>
      </c>
      <c r="C3238" s="11" t="e">
        <f>VLOOKUP(B3238,'sitemap-products'!A:A,1,FALSE)</f>
        <v>#N/A</v>
      </c>
    </row>
    <row r="3239" spans="1:3" x14ac:dyDescent="0.35">
      <c r="A3239" s="8" t="s">
        <v>6575</v>
      </c>
      <c r="B3239" s="10" t="s">
        <v>6576</v>
      </c>
      <c r="C3239" s="11" t="e">
        <f>VLOOKUP(B3239,'sitemap-products'!A:A,1,FALSE)</f>
        <v>#N/A</v>
      </c>
    </row>
    <row r="3240" spans="1:3" x14ac:dyDescent="0.35">
      <c r="A3240" s="8" t="s">
        <v>6577</v>
      </c>
      <c r="B3240" s="10" t="s">
        <v>6578</v>
      </c>
      <c r="C3240" s="11" t="e">
        <f>VLOOKUP(B3240,'sitemap-products'!A:A,1,FALSE)</f>
        <v>#N/A</v>
      </c>
    </row>
    <row r="3241" spans="1:3" x14ac:dyDescent="0.35">
      <c r="A3241" s="8" t="s">
        <v>6579</v>
      </c>
      <c r="B3241" s="10" t="s">
        <v>6580</v>
      </c>
      <c r="C3241" s="11" t="e">
        <f>VLOOKUP(B3241,'sitemap-products'!A:A,1,FALSE)</f>
        <v>#N/A</v>
      </c>
    </row>
    <row r="3242" spans="1:3" x14ac:dyDescent="0.35">
      <c r="A3242" s="8" t="s">
        <v>6581</v>
      </c>
      <c r="B3242" s="10" t="s">
        <v>6582</v>
      </c>
      <c r="C3242" s="11" t="e">
        <f>VLOOKUP(B3242,'sitemap-products'!A:A,1,FALSE)</f>
        <v>#N/A</v>
      </c>
    </row>
    <row r="3243" spans="1:3" x14ac:dyDescent="0.35">
      <c r="A3243" s="8" t="s">
        <v>6583</v>
      </c>
      <c r="B3243" s="10" t="s">
        <v>6584</v>
      </c>
      <c r="C3243" s="11" t="e">
        <f>VLOOKUP(B3243,'sitemap-products'!A:A,1,FALSE)</f>
        <v>#N/A</v>
      </c>
    </row>
    <row r="3244" spans="1:3" x14ac:dyDescent="0.35">
      <c r="A3244" s="8" t="s">
        <v>6585</v>
      </c>
      <c r="B3244" s="10" t="s">
        <v>6586</v>
      </c>
      <c r="C3244" s="11" t="e">
        <f>VLOOKUP(B3244,'sitemap-products'!A:A,1,FALSE)</f>
        <v>#N/A</v>
      </c>
    </row>
    <row r="3245" spans="1:3" x14ac:dyDescent="0.35">
      <c r="A3245" s="8" t="s">
        <v>6587</v>
      </c>
      <c r="B3245" s="10" t="s">
        <v>6588</v>
      </c>
      <c r="C3245" s="11" t="e">
        <f>VLOOKUP(B3245,'sitemap-products'!A:A,1,FALSE)</f>
        <v>#N/A</v>
      </c>
    </row>
    <row r="3246" spans="1:3" x14ac:dyDescent="0.35">
      <c r="A3246" s="8" t="s">
        <v>6589</v>
      </c>
      <c r="B3246" s="10" t="s">
        <v>6590</v>
      </c>
      <c r="C3246" s="11" t="e">
        <f>VLOOKUP(B3246,'sitemap-products'!A:A,1,FALSE)</f>
        <v>#N/A</v>
      </c>
    </row>
    <row r="3247" spans="1:3" x14ac:dyDescent="0.35">
      <c r="A3247" s="8" t="s">
        <v>6591</v>
      </c>
      <c r="B3247" s="10" t="s">
        <v>6592</v>
      </c>
      <c r="C3247" s="11" t="e">
        <f>VLOOKUP(B3247,'sitemap-products'!A:A,1,FALSE)</f>
        <v>#N/A</v>
      </c>
    </row>
    <row r="3248" spans="1:3" x14ac:dyDescent="0.35">
      <c r="A3248" s="8" t="s">
        <v>6593</v>
      </c>
      <c r="B3248" s="10" t="s">
        <v>6594</v>
      </c>
      <c r="C3248" s="11" t="e">
        <f>VLOOKUP(B3248,'sitemap-products'!A:A,1,FALSE)</f>
        <v>#N/A</v>
      </c>
    </row>
    <row r="3249" spans="1:3" x14ac:dyDescent="0.35">
      <c r="A3249" s="8" t="s">
        <v>6595</v>
      </c>
      <c r="B3249" s="10" t="s">
        <v>6596</v>
      </c>
      <c r="C3249" s="11" t="e">
        <f>VLOOKUP(B3249,'sitemap-products'!A:A,1,FALSE)</f>
        <v>#N/A</v>
      </c>
    </row>
    <row r="3250" spans="1:3" x14ac:dyDescent="0.35">
      <c r="A3250" s="8" t="s">
        <v>6597</v>
      </c>
      <c r="B3250" s="10" t="s">
        <v>6598</v>
      </c>
      <c r="C3250" s="11" t="e">
        <f>VLOOKUP(B3250,'sitemap-products'!A:A,1,FALSE)</f>
        <v>#N/A</v>
      </c>
    </row>
    <row r="3251" spans="1:3" x14ac:dyDescent="0.35">
      <c r="A3251" s="8" t="s">
        <v>6599</v>
      </c>
      <c r="B3251" s="10" t="s">
        <v>6600</v>
      </c>
      <c r="C3251" s="11" t="e">
        <f>VLOOKUP(B3251,'sitemap-products'!A:A,1,FALSE)</f>
        <v>#N/A</v>
      </c>
    </row>
    <row r="3252" spans="1:3" x14ac:dyDescent="0.35">
      <c r="A3252" s="8" t="s">
        <v>6601</v>
      </c>
      <c r="B3252" s="10" t="s">
        <v>6602</v>
      </c>
      <c r="C3252" s="11" t="e">
        <f>VLOOKUP(B3252,'sitemap-products'!A:A,1,FALSE)</f>
        <v>#N/A</v>
      </c>
    </row>
    <row r="3253" spans="1:3" x14ac:dyDescent="0.35">
      <c r="A3253" s="8" t="s">
        <v>6603</v>
      </c>
      <c r="B3253" s="10" t="s">
        <v>6604</v>
      </c>
      <c r="C3253" s="11" t="e">
        <f>VLOOKUP(B3253,'sitemap-products'!A:A,1,FALSE)</f>
        <v>#N/A</v>
      </c>
    </row>
    <row r="3254" spans="1:3" x14ac:dyDescent="0.35">
      <c r="A3254" s="8" t="s">
        <v>6605</v>
      </c>
      <c r="B3254" s="10" t="s">
        <v>6606</v>
      </c>
      <c r="C3254" s="11" t="e">
        <f>VLOOKUP(B3254,'sitemap-products'!A:A,1,FALSE)</f>
        <v>#N/A</v>
      </c>
    </row>
    <row r="3255" spans="1:3" x14ac:dyDescent="0.35">
      <c r="A3255" s="8" t="s">
        <v>6607</v>
      </c>
      <c r="B3255" s="10" t="s">
        <v>6608</v>
      </c>
      <c r="C3255" s="11" t="e">
        <f>VLOOKUP(B3255,'sitemap-products'!A:A,1,FALSE)</f>
        <v>#N/A</v>
      </c>
    </row>
    <row r="3256" spans="1:3" x14ac:dyDescent="0.35">
      <c r="A3256" s="8" t="s">
        <v>6609</v>
      </c>
      <c r="B3256" s="10" t="s">
        <v>6610</v>
      </c>
      <c r="C3256" s="11" t="e">
        <f>VLOOKUP(B3256,'sitemap-products'!A:A,1,FALSE)</f>
        <v>#N/A</v>
      </c>
    </row>
    <row r="3257" spans="1:3" x14ac:dyDescent="0.35">
      <c r="A3257" s="8" t="s">
        <v>6611</v>
      </c>
      <c r="B3257" s="10" t="s">
        <v>6612</v>
      </c>
      <c r="C3257" s="11" t="e">
        <f>VLOOKUP(B3257,'sitemap-products'!A:A,1,FALSE)</f>
        <v>#N/A</v>
      </c>
    </row>
    <row r="3258" spans="1:3" x14ac:dyDescent="0.35">
      <c r="A3258" s="8" t="s">
        <v>6613</v>
      </c>
      <c r="B3258" s="10" t="s">
        <v>6614</v>
      </c>
      <c r="C3258" s="11" t="e">
        <f>VLOOKUP(B3258,'sitemap-products'!A:A,1,FALSE)</f>
        <v>#N/A</v>
      </c>
    </row>
    <row r="3259" spans="1:3" x14ac:dyDescent="0.35">
      <c r="A3259" s="8" t="s">
        <v>6615</v>
      </c>
      <c r="B3259" s="10" t="s">
        <v>6616</v>
      </c>
      <c r="C3259" s="11" t="e">
        <f>VLOOKUP(B3259,'sitemap-products'!A:A,1,FALSE)</f>
        <v>#N/A</v>
      </c>
    </row>
    <row r="3260" spans="1:3" x14ac:dyDescent="0.35">
      <c r="A3260" s="8" t="s">
        <v>6617</v>
      </c>
      <c r="B3260" s="10" t="s">
        <v>6618</v>
      </c>
      <c r="C3260" s="11" t="e">
        <f>VLOOKUP(B3260,'sitemap-products'!A:A,1,FALSE)</f>
        <v>#N/A</v>
      </c>
    </row>
    <row r="3261" spans="1:3" x14ac:dyDescent="0.35">
      <c r="A3261" s="8" t="s">
        <v>6619</v>
      </c>
      <c r="B3261" s="10" t="s">
        <v>6620</v>
      </c>
      <c r="C3261" s="11" t="e">
        <f>VLOOKUP(B3261,'sitemap-products'!A:A,1,FALSE)</f>
        <v>#N/A</v>
      </c>
    </row>
    <row r="3262" spans="1:3" x14ac:dyDescent="0.35">
      <c r="A3262" s="8" t="s">
        <v>6621</v>
      </c>
      <c r="B3262" s="10" t="s">
        <v>6622</v>
      </c>
      <c r="C3262" s="11" t="e">
        <f>VLOOKUP(B3262,'sitemap-products'!A:A,1,FALSE)</f>
        <v>#N/A</v>
      </c>
    </row>
    <row r="3263" spans="1:3" x14ac:dyDescent="0.35">
      <c r="A3263" s="8" t="s">
        <v>6623</v>
      </c>
      <c r="B3263" s="10" t="s">
        <v>6624</v>
      </c>
      <c r="C3263" s="11" t="e">
        <f>VLOOKUP(B3263,'sitemap-products'!A:A,1,FALSE)</f>
        <v>#N/A</v>
      </c>
    </row>
    <row r="3264" spans="1:3" x14ac:dyDescent="0.35">
      <c r="A3264" s="8" t="s">
        <v>6625</v>
      </c>
      <c r="B3264" s="10" t="s">
        <v>6626</v>
      </c>
      <c r="C3264" s="11" t="e">
        <f>VLOOKUP(B3264,'sitemap-products'!A:A,1,FALSE)</f>
        <v>#N/A</v>
      </c>
    </row>
    <row r="3265" spans="1:3" x14ac:dyDescent="0.35">
      <c r="A3265" s="8" t="s">
        <v>6627</v>
      </c>
      <c r="B3265" s="10" t="s">
        <v>6628</v>
      </c>
      <c r="C3265" s="11" t="e">
        <f>VLOOKUP(B3265,'sitemap-products'!A:A,1,FALSE)</f>
        <v>#N/A</v>
      </c>
    </row>
    <row r="3266" spans="1:3" x14ac:dyDescent="0.35">
      <c r="A3266" s="8" t="s">
        <v>6629</v>
      </c>
      <c r="B3266" s="10" t="s">
        <v>6630</v>
      </c>
      <c r="C3266" s="11" t="e">
        <f>VLOOKUP(B3266,'sitemap-products'!A:A,1,FALSE)</f>
        <v>#N/A</v>
      </c>
    </row>
    <row r="3267" spans="1:3" x14ac:dyDescent="0.35">
      <c r="A3267" s="8" t="s">
        <v>6631</v>
      </c>
      <c r="B3267" s="10" t="s">
        <v>6632</v>
      </c>
      <c r="C3267" s="11" t="e">
        <f>VLOOKUP(B3267,'sitemap-products'!A:A,1,FALSE)</f>
        <v>#N/A</v>
      </c>
    </row>
    <row r="3268" spans="1:3" x14ac:dyDescent="0.35">
      <c r="A3268" s="8" t="s">
        <v>6633</v>
      </c>
      <c r="B3268" s="10" t="s">
        <v>6634</v>
      </c>
      <c r="C3268" s="11" t="e">
        <f>VLOOKUP(B3268,'sitemap-products'!A:A,1,FALSE)</f>
        <v>#N/A</v>
      </c>
    </row>
    <row r="3269" spans="1:3" x14ac:dyDescent="0.35">
      <c r="A3269" s="8" t="s">
        <v>6635</v>
      </c>
      <c r="B3269" s="10" t="s">
        <v>6636</v>
      </c>
      <c r="C3269" s="11" t="e">
        <f>VLOOKUP(B3269,'sitemap-products'!A:A,1,FALSE)</f>
        <v>#N/A</v>
      </c>
    </row>
    <row r="3270" spans="1:3" x14ac:dyDescent="0.35">
      <c r="A3270" s="8" t="s">
        <v>6637</v>
      </c>
      <c r="B3270" s="10" t="s">
        <v>6638</v>
      </c>
      <c r="C3270" s="11" t="e">
        <f>VLOOKUP(B3270,'sitemap-products'!A:A,1,FALSE)</f>
        <v>#N/A</v>
      </c>
    </row>
    <row r="3271" spans="1:3" x14ac:dyDescent="0.35">
      <c r="A3271" s="8" t="s">
        <v>6639</v>
      </c>
      <c r="B3271" s="10" t="s">
        <v>6640</v>
      </c>
      <c r="C3271" s="11" t="e">
        <f>VLOOKUP(B3271,'sitemap-products'!A:A,1,FALSE)</f>
        <v>#N/A</v>
      </c>
    </row>
    <row r="3272" spans="1:3" x14ac:dyDescent="0.35">
      <c r="A3272" s="8" t="s">
        <v>6641</v>
      </c>
      <c r="B3272" s="10" t="s">
        <v>6642</v>
      </c>
      <c r="C3272" s="11" t="e">
        <f>VLOOKUP(B3272,'sitemap-products'!A:A,1,FALSE)</f>
        <v>#N/A</v>
      </c>
    </row>
    <row r="3273" spans="1:3" x14ac:dyDescent="0.35">
      <c r="A3273" s="8" t="s">
        <v>6643</v>
      </c>
      <c r="B3273" s="10" t="s">
        <v>6644</v>
      </c>
      <c r="C3273" s="11" t="e">
        <f>VLOOKUP(B3273,'sitemap-products'!A:A,1,FALSE)</f>
        <v>#N/A</v>
      </c>
    </row>
    <row r="3274" spans="1:3" x14ac:dyDescent="0.35">
      <c r="A3274" s="8" t="s">
        <v>6645</v>
      </c>
      <c r="B3274" s="10" t="s">
        <v>6646</v>
      </c>
      <c r="C3274" s="11" t="e">
        <f>VLOOKUP(B3274,'sitemap-products'!A:A,1,FALSE)</f>
        <v>#N/A</v>
      </c>
    </row>
    <row r="3275" spans="1:3" x14ac:dyDescent="0.35">
      <c r="A3275" s="8" t="s">
        <v>6647</v>
      </c>
      <c r="B3275" s="10" t="s">
        <v>6648</v>
      </c>
      <c r="C3275" s="11" t="e">
        <f>VLOOKUP(B3275,'sitemap-products'!A:A,1,FALSE)</f>
        <v>#N/A</v>
      </c>
    </row>
    <row r="3276" spans="1:3" x14ac:dyDescent="0.35">
      <c r="A3276" s="8" t="s">
        <v>6649</v>
      </c>
      <c r="B3276" s="10" t="s">
        <v>6650</v>
      </c>
      <c r="C3276" s="11" t="e">
        <f>VLOOKUP(B3276,'sitemap-products'!A:A,1,FALSE)</f>
        <v>#N/A</v>
      </c>
    </row>
    <row r="3277" spans="1:3" x14ac:dyDescent="0.35">
      <c r="A3277" s="8" t="s">
        <v>6651</v>
      </c>
      <c r="B3277" s="10" t="s">
        <v>6652</v>
      </c>
      <c r="C3277" s="11" t="e">
        <f>VLOOKUP(B3277,'sitemap-products'!A:A,1,FALSE)</f>
        <v>#N/A</v>
      </c>
    </row>
    <row r="3278" spans="1:3" x14ac:dyDescent="0.35">
      <c r="A3278" s="8" t="s">
        <v>6653</v>
      </c>
      <c r="B3278" s="10" t="s">
        <v>6654</v>
      </c>
      <c r="C3278" s="11" t="e">
        <f>VLOOKUP(B3278,'sitemap-products'!A:A,1,FALSE)</f>
        <v>#N/A</v>
      </c>
    </row>
    <row r="3279" spans="1:3" x14ac:dyDescent="0.35">
      <c r="A3279" s="8" t="s">
        <v>6655</v>
      </c>
      <c r="B3279" s="10" t="s">
        <v>6656</v>
      </c>
      <c r="C3279" s="11" t="e">
        <f>VLOOKUP(B3279,'sitemap-products'!A:A,1,FALSE)</f>
        <v>#N/A</v>
      </c>
    </row>
    <row r="3280" spans="1:3" x14ac:dyDescent="0.35">
      <c r="A3280" s="8" t="s">
        <v>6657</v>
      </c>
      <c r="B3280" s="10" t="s">
        <v>6658</v>
      </c>
      <c r="C3280" s="11" t="e">
        <f>VLOOKUP(B3280,'sitemap-products'!A:A,1,FALSE)</f>
        <v>#N/A</v>
      </c>
    </row>
    <row r="3281" spans="1:3" x14ac:dyDescent="0.35">
      <c r="A3281" s="8" t="s">
        <v>6659</v>
      </c>
      <c r="B3281" s="10" t="s">
        <v>6660</v>
      </c>
      <c r="C3281" s="11" t="e">
        <f>VLOOKUP(B3281,'sitemap-products'!A:A,1,FALSE)</f>
        <v>#N/A</v>
      </c>
    </row>
    <row r="3282" spans="1:3" x14ac:dyDescent="0.35">
      <c r="A3282" s="8" t="s">
        <v>6661</v>
      </c>
      <c r="B3282" s="10" t="s">
        <v>6662</v>
      </c>
      <c r="C3282" s="11" t="e">
        <f>VLOOKUP(B3282,'sitemap-products'!A:A,1,FALSE)</f>
        <v>#N/A</v>
      </c>
    </row>
    <row r="3283" spans="1:3" x14ac:dyDescent="0.35">
      <c r="A3283" s="8" t="s">
        <v>6663</v>
      </c>
      <c r="B3283" s="10" t="s">
        <v>6664</v>
      </c>
      <c r="C3283" s="11" t="e">
        <f>VLOOKUP(B3283,'sitemap-products'!A:A,1,FALSE)</f>
        <v>#N/A</v>
      </c>
    </row>
    <row r="3284" spans="1:3" x14ac:dyDescent="0.35">
      <c r="A3284" s="8" t="s">
        <v>6665</v>
      </c>
      <c r="B3284" s="10" t="s">
        <v>6666</v>
      </c>
      <c r="C3284" s="11" t="e">
        <f>VLOOKUP(B3284,'sitemap-products'!A:A,1,FALSE)</f>
        <v>#N/A</v>
      </c>
    </row>
    <row r="3285" spans="1:3" x14ac:dyDescent="0.35">
      <c r="A3285" s="8" t="s">
        <v>6667</v>
      </c>
      <c r="B3285" s="10" t="s">
        <v>6668</v>
      </c>
      <c r="C3285" s="11" t="e">
        <f>VLOOKUP(B3285,'sitemap-products'!A:A,1,FALSE)</f>
        <v>#N/A</v>
      </c>
    </row>
    <row r="3286" spans="1:3" x14ac:dyDescent="0.35">
      <c r="A3286" s="8" t="s">
        <v>6669</v>
      </c>
      <c r="B3286" s="10" t="s">
        <v>6670</v>
      </c>
      <c r="C3286" s="11" t="e">
        <f>VLOOKUP(B3286,'sitemap-products'!A:A,1,FALSE)</f>
        <v>#N/A</v>
      </c>
    </row>
    <row r="3287" spans="1:3" x14ac:dyDescent="0.35">
      <c r="A3287" s="8" t="s">
        <v>6671</v>
      </c>
      <c r="B3287" s="10" t="s">
        <v>6672</v>
      </c>
      <c r="C3287" s="11" t="e">
        <f>VLOOKUP(B3287,'sitemap-products'!A:A,1,FALSE)</f>
        <v>#N/A</v>
      </c>
    </row>
    <row r="3288" spans="1:3" x14ac:dyDescent="0.35">
      <c r="A3288" s="8" t="s">
        <v>6673</v>
      </c>
      <c r="B3288" s="10" t="s">
        <v>6674</v>
      </c>
      <c r="C3288" s="11" t="e">
        <f>VLOOKUP(B3288,'sitemap-products'!A:A,1,FALSE)</f>
        <v>#N/A</v>
      </c>
    </row>
    <row r="3289" spans="1:3" x14ac:dyDescent="0.35">
      <c r="A3289" s="8" t="s">
        <v>6675</v>
      </c>
      <c r="B3289" s="10" t="s">
        <v>6676</v>
      </c>
      <c r="C3289" s="11" t="e">
        <f>VLOOKUP(B3289,'sitemap-products'!A:A,1,FALSE)</f>
        <v>#N/A</v>
      </c>
    </row>
    <row r="3290" spans="1:3" x14ac:dyDescent="0.35">
      <c r="A3290" s="8" t="s">
        <v>6677</v>
      </c>
      <c r="B3290" s="10" t="s">
        <v>6678</v>
      </c>
      <c r="C3290" s="11" t="e">
        <f>VLOOKUP(B3290,'sitemap-products'!A:A,1,FALSE)</f>
        <v>#N/A</v>
      </c>
    </row>
    <row r="3291" spans="1:3" x14ac:dyDescent="0.35">
      <c r="A3291" s="8" t="s">
        <v>6679</v>
      </c>
      <c r="B3291" s="10" t="s">
        <v>6680</v>
      </c>
      <c r="C3291" s="11" t="e">
        <f>VLOOKUP(B3291,'sitemap-products'!A:A,1,FALSE)</f>
        <v>#N/A</v>
      </c>
    </row>
    <row r="3292" spans="1:3" x14ac:dyDescent="0.35">
      <c r="A3292" s="8" t="s">
        <v>6681</v>
      </c>
      <c r="B3292" s="10" t="s">
        <v>6682</v>
      </c>
      <c r="C3292" s="11" t="e">
        <f>VLOOKUP(B3292,'sitemap-products'!A:A,1,FALSE)</f>
        <v>#N/A</v>
      </c>
    </row>
    <row r="3293" spans="1:3" x14ac:dyDescent="0.35">
      <c r="A3293" s="8" t="s">
        <v>6683</v>
      </c>
      <c r="B3293" s="10" t="s">
        <v>6684</v>
      </c>
      <c r="C3293" s="11" t="e">
        <f>VLOOKUP(B3293,'sitemap-products'!A:A,1,FALSE)</f>
        <v>#N/A</v>
      </c>
    </row>
    <row r="3294" spans="1:3" x14ac:dyDescent="0.35">
      <c r="A3294" s="8" t="s">
        <v>6685</v>
      </c>
      <c r="B3294" s="10" t="s">
        <v>6686</v>
      </c>
      <c r="C3294" s="11" t="e">
        <f>VLOOKUP(B3294,'sitemap-products'!A:A,1,FALSE)</f>
        <v>#N/A</v>
      </c>
    </row>
    <row r="3295" spans="1:3" x14ac:dyDescent="0.35">
      <c r="A3295" s="8" t="s">
        <v>6687</v>
      </c>
      <c r="B3295" s="10" t="s">
        <v>6688</v>
      </c>
      <c r="C3295" s="11" t="e">
        <f>VLOOKUP(B3295,'sitemap-products'!A:A,1,FALSE)</f>
        <v>#N/A</v>
      </c>
    </row>
    <row r="3296" spans="1:3" x14ac:dyDescent="0.35">
      <c r="A3296" s="8" t="s">
        <v>6689</v>
      </c>
      <c r="B3296" s="10" t="s">
        <v>6690</v>
      </c>
      <c r="C3296" s="11" t="e">
        <f>VLOOKUP(B3296,'sitemap-products'!A:A,1,FALSE)</f>
        <v>#N/A</v>
      </c>
    </row>
    <row r="3297" spans="1:3" x14ac:dyDescent="0.35">
      <c r="A3297" s="8" t="s">
        <v>6691</v>
      </c>
      <c r="B3297" s="10" t="s">
        <v>6692</v>
      </c>
      <c r="C3297" s="11" t="e">
        <f>VLOOKUP(B3297,'sitemap-products'!A:A,1,FALSE)</f>
        <v>#N/A</v>
      </c>
    </row>
    <row r="3298" spans="1:3" x14ac:dyDescent="0.35">
      <c r="A3298" s="8" t="s">
        <v>6693</v>
      </c>
      <c r="B3298" s="10" t="s">
        <v>6694</v>
      </c>
      <c r="C3298" s="11" t="e">
        <f>VLOOKUP(B3298,'sitemap-products'!A:A,1,FALSE)</f>
        <v>#N/A</v>
      </c>
    </row>
    <row r="3299" spans="1:3" x14ac:dyDescent="0.35">
      <c r="A3299" s="8" t="s">
        <v>6695</v>
      </c>
      <c r="B3299" s="10" t="s">
        <v>6696</v>
      </c>
      <c r="C3299" s="11" t="e">
        <f>VLOOKUP(B3299,'sitemap-products'!A:A,1,FALSE)</f>
        <v>#N/A</v>
      </c>
    </row>
    <row r="3300" spans="1:3" x14ac:dyDescent="0.35">
      <c r="A3300" s="8" t="s">
        <v>6697</v>
      </c>
      <c r="B3300" s="10" t="s">
        <v>6698</v>
      </c>
      <c r="C3300" s="11" t="e">
        <f>VLOOKUP(B3300,'sitemap-products'!A:A,1,FALSE)</f>
        <v>#N/A</v>
      </c>
    </row>
    <row r="3301" spans="1:3" x14ac:dyDescent="0.35">
      <c r="A3301" s="8" t="s">
        <v>6699</v>
      </c>
      <c r="B3301" s="10" t="s">
        <v>6700</v>
      </c>
      <c r="C3301" s="11" t="e">
        <f>VLOOKUP(B3301,'sitemap-products'!A:A,1,FALSE)</f>
        <v>#N/A</v>
      </c>
    </row>
    <row r="3302" spans="1:3" x14ac:dyDescent="0.35">
      <c r="A3302" s="8" t="s">
        <v>6701</v>
      </c>
      <c r="B3302" s="10" t="s">
        <v>6702</v>
      </c>
      <c r="C3302" s="11" t="e">
        <f>VLOOKUP(B3302,'sitemap-products'!A:A,1,FALSE)</f>
        <v>#N/A</v>
      </c>
    </row>
    <row r="3303" spans="1:3" x14ac:dyDescent="0.35">
      <c r="A3303" s="8" t="s">
        <v>6703</v>
      </c>
      <c r="B3303" s="10" t="s">
        <v>6704</v>
      </c>
      <c r="C3303" s="11" t="e">
        <f>VLOOKUP(B3303,'sitemap-products'!A:A,1,FALSE)</f>
        <v>#N/A</v>
      </c>
    </row>
    <row r="3304" spans="1:3" x14ac:dyDescent="0.35">
      <c r="A3304" s="8" t="s">
        <v>6705</v>
      </c>
      <c r="B3304" s="10" t="s">
        <v>6706</v>
      </c>
      <c r="C3304" s="11" t="e">
        <f>VLOOKUP(B3304,'sitemap-products'!A:A,1,FALSE)</f>
        <v>#N/A</v>
      </c>
    </row>
    <row r="3305" spans="1:3" x14ac:dyDescent="0.35">
      <c r="A3305" s="8" t="s">
        <v>6707</v>
      </c>
      <c r="B3305" s="10" t="s">
        <v>6708</v>
      </c>
      <c r="C3305" s="11" t="e">
        <f>VLOOKUP(B3305,'sitemap-products'!A:A,1,FALSE)</f>
        <v>#N/A</v>
      </c>
    </row>
    <row r="3306" spans="1:3" x14ac:dyDescent="0.35">
      <c r="A3306" s="8" t="s">
        <v>6709</v>
      </c>
      <c r="B3306" s="10" t="s">
        <v>6710</v>
      </c>
      <c r="C3306" s="11" t="e">
        <f>VLOOKUP(B3306,'sitemap-products'!A:A,1,FALSE)</f>
        <v>#N/A</v>
      </c>
    </row>
    <row r="3307" spans="1:3" x14ac:dyDescent="0.35">
      <c r="A3307" s="8" t="s">
        <v>6711</v>
      </c>
      <c r="B3307" s="10" t="s">
        <v>6712</v>
      </c>
      <c r="C3307" s="11" t="e">
        <f>VLOOKUP(B3307,'sitemap-products'!A:A,1,FALSE)</f>
        <v>#N/A</v>
      </c>
    </row>
    <row r="3308" spans="1:3" x14ac:dyDescent="0.35">
      <c r="A3308" s="8" t="s">
        <v>6713</v>
      </c>
      <c r="B3308" s="10" t="s">
        <v>6714</v>
      </c>
      <c r="C3308" s="11" t="e">
        <f>VLOOKUP(B3308,'sitemap-products'!A:A,1,FALSE)</f>
        <v>#N/A</v>
      </c>
    </row>
    <row r="3309" spans="1:3" x14ac:dyDescent="0.35">
      <c r="A3309" s="8" t="s">
        <v>6715</v>
      </c>
      <c r="B3309" s="10" t="s">
        <v>6716</v>
      </c>
      <c r="C3309" s="11" t="e">
        <f>VLOOKUP(B3309,'sitemap-products'!A:A,1,FALSE)</f>
        <v>#N/A</v>
      </c>
    </row>
    <row r="3310" spans="1:3" x14ac:dyDescent="0.35">
      <c r="A3310" s="8" t="s">
        <v>6717</v>
      </c>
      <c r="B3310" s="10" t="s">
        <v>6718</v>
      </c>
      <c r="C3310" s="11" t="e">
        <f>VLOOKUP(B3310,'sitemap-products'!A:A,1,FALSE)</f>
        <v>#N/A</v>
      </c>
    </row>
    <row r="3311" spans="1:3" x14ac:dyDescent="0.35">
      <c r="A3311" s="8" t="s">
        <v>6719</v>
      </c>
      <c r="B3311" s="10" t="s">
        <v>6720</v>
      </c>
      <c r="C3311" s="11" t="e">
        <f>VLOOKUP(B3311,'sitemap-products'!A:A,1,FALSE)</f>
        <v>#N/A</v>
      </c>
    </row>
    <row r="3312" spans="1:3" x14ac:dyDescent="0.35">
      <c r="A3312" s="8" t="s">
        <v>6721</v>
      </c>
      <c r="B3312" s="10" t="s">
        <v>6722</v>
      </c>
      <c r="C3312" s="11" t="e">
        <f>VLOOKUP(B3312,'sitemap-products'!A:A,1,FALSE)</f>
        <v>#N/A</v>
      </c>
    </row>
    <row r="3313" spans="1:3" x14ac:dyDescent="0.35">
      <c r="A3313" s="8" t="s">
        <v>6723</v>
      </c>
      <c r="B3313" s="10" t="s">
        <v>6724</v>
      </c>
      <c r="C3313" s="11" t="e">
        <f>VLOOKUP(B3313,'sitemap-products'!A:A,1,FALSE)</f>
        <v>#N/A</v>
      </c>
    </row>
    <row r="3314" spans="1:3" x14ac:dyDescent="0.35">
      <c r="A3314" s="8" t="s">
        <v>6725</v>
      </c>
      <c r="B3314" s="10" t="s">
        <v>6726</v>
      </c>
      <c r="C3314" s="11" t="e">
        <f>VLOOKUP(B3314,'sitemap-products'!A:A,1,FALSE)</f>
        <v>#N/A</v>
      </c>
    </row>
    <row r="3315" spans="1:3" x14ac:dyDescent="0.35">
      <c r="A3315" s="8" t="s">
        <v>6727</v>
      </c>
      <c r="B3315" s="10" t="s">
        <v>6728</v>
      </c>
      <c r="C3315" s="11" t="e">
        <f>VLOOKUP(B3315,'sitemap-products'!A:A,1,FALSE)</f>
        <v>#N/A</v>
      </c>
    </row>
    <row r="3316" spans="1:3" x14ac:dyDescent="0.35">
      <c r="A3316" s="8" t="s">
        <v>6729</v>
      </c>
      <c r="B3316" s="10" t="s">
        <v>6730</v>
      </c>
      <c r="C3316" s="11" t="e">
        <f>VLOOKUP(B3316,'sitemap-products'!A:A,1,FALSE)</f>
        <v>#N/A</v>
      </c>
    </row>
    <row r="3317" spans="1:3" x14ac:dyDescent="0.35">
      <c r="A3317" s="8" t="s">
        <v>6731</v>
      </c>
      <c r="B3317" s="10" t="s">
        <v>6732</v>
      </c>
      <c r="C3317" s="11" t="e">
        <f>VLOOKUP(B3317,'sitemap-products'!A:A,1,FALSE)</f>
        <v>#N/A</v>
      </c>
    </row>
    <row r="3318" spans="1:3" x14ac:dyDescent="0.35">
      <c r="A3318" s="8" t="s">
        <v>6733</v>
      </c>
      <c r="B3318" s="10" t="s">
        <v>6734</v>
      </c>
      <c r="C3318" s="11" t="e">
        <f>VLOOKUP(B3318,'sitemap-products'!A:A,1,FALSE)</f>
        <v>#N/A</v>
      </c>
    </row>
    <row r="3319" spans="1:3" x14ac:dyDescent="0.35">
      <c r="A3319" s="8" t="s">
        <v>6735</v>
      </c>
      <c r="B3319" s="10" t="s">
        <v>6736</v>
      </c>
      <c r="C3319" s="11" t="e">
        <f>VLOOKUP(B3319,'sitemap-products'!A:A,1,FALSE)</f>
        <v>#N/A</v>
      </c>
    </row>
    <row r="3320" spans="1:3" x14ac:dyDescent="0.35">
      <c r="A3320" s="8" t="s">
        <v>6737</v>
      </c>
      <c r="B3320" s="10" t="s">
        <v>6738</v>
      </c>
      <c r="C3320" s="11" t="e">
        <f>VLOOKUP(B3320,'sitemap-products'!A:A,1,FALSE)</f>
        <v>#N/A</v>
      </c>
    </row>
    <row r="3321" spans="1:3" x14ac:dyDescent="0.35">
      <c r="A3321" s="8" t="s">
        <v>6739</v>
      </c>
      <c r="B3321" s="10" t="s">
        <v>6740</v>
      </c>
      <c r="C3321" s="11" t="e">
        <f>VLOOKUP(B3321,'sitemap-products'!A:A,1,FALSE)</f>
        <v>#N/A</v>
      </c>
    </row>
    <row r="3322" spans="1:3" x14ac:dyDescent="0.35">
      <c r="A3322" s="8" t="s">
        <v>6741</v>
      </c>
      <c r="B3322" s="10" t="s">
        <v>6742</v>
      </c>
      <c r="C3322" s="11" t="e">
        <f>VLOOKUP(B3322,'sitemap-products'!A:A,1,FALSE)</f>
        <v>#N/A</v>
      </c>
    </row>
    <row r="3323" spans="1:3" x14ac:dyDescent="0.35">
      <c r="A3323" s="8" t="s">
        <v>6743</v>
      </c>
      <c r="B3323" s="10" t="s">
        <v>6744</v>
      </c>
      <c r="C3323" s="11" t="e">
        <f>VLOOKUP(B3323,'sitemap-products'!A:A,1,FALSE)</f>
        <v>#N/A</v>
      </c>
    </row>
    <row r="3324" spans="1:3" x14ac:dyDescent="0.35">
      <c r="A3324" s="8" t="s">
        <v>6745</v>
      </c>
      <c r="B3324" s="10" t="s">
        <v>6746</v>
      </c>
      <c r="C3324" s="11" t="e">
        <f>VLOOKUP(B3324,'sitemap-products'!A:A,1,FALSE)</f>
        <v>#N/A</v>
      </c>
    </row>
    <row r="3325" spans="1:3" x14ac:dyDescent="0.35">
      <c r="A3325" s="8" t="s">
        <v>6747</v>
      </c>
      <c r="B3325" s="10" t="s">
        <v>6748</v>
      </c>
      <c r="C3325" s="11" t="e">
        <f>VLOOKUP(B3325,'sitemap-products'!A:A,1,FALSE)</f>
        <v>#N/A</v>
      </c>
    </row>
    <row r="3326" spans="1:3" x14ac:dyDescent="0.35">
      <c r="A3326" s="8" t="s">
        <v>6749</v>
      </c>
      <c r="B3326" s="10" t="s">
        <v>6750</v>
      </c>
      <c r="C3326" s="11" t="e">
        <f>VLOOKUP(B3326,'sitemap-products'!A:A,1,FALSE)</f>
        <v>#N/A</v>
      </c>
    </row>
    <row r="3327" spans="1:3" x14ac:dyDescent="0.35">
      <c r="A3327" s="8" t="s">
        <v>6751</v>
      </c>
      <c r="B3327" s="10" t="s">
        <v>6752</v>
      </c>
      <c r="C3327" s="11" t="e">
        <f>VLOOKUP(B3327,'sitemap-products'!A:A,1,FALSE)</f>
        <v>#N/A</v>
      </c>
    </row>
    <row r="3328" spans="1:3" x14ac:dyDescent="0.35">
      <c r="A3328" s="8" t="s">
        <v>6753</v>
      </c>
      <c r="B3328" s="10" t="s">
        <v>6754</v>
      </c>
      <c r="C3328" s="11" t="e">
        <f>VLOOKUP(B3328,'sitemap-products'!A:A,1,FALSE)</f>
        <v>#N/A</v>
      </c>
    </row>
    <row r="3329" spans="1:3" x14ac:dyDescent="0.35">
      <c r="A3329" s="8" t="s">
        <v>6755</v>
      </c>
      <c r="B3329" s="10" t="s">
        <v>6756</v>
      </c>
      <c r="C3329" s="11" t="e">
        <f>VLOOKUP(B3329,'sitemap-products'!A:A,1,FALSE)</f>
        <v>#N/A</v>
      </c>
    </row>
    <row r="3330" spans="1:3" x14ac:dyDescent="0.35">
      <c r="A3330" s="8" t="s">
        <v>6757</v>
      </c>
      <c r="B3330" s="10" t="s">
        <v>6758</v>
      </c>
      <c r="C3330" s="11" t="e">
        <f>VLOOKUP(B3330,'sitemap-products'!A:A,1,FALSE)</f>
        <v>#N/A</v>
      </c>
    </row>
    <row r="3331" spans="1:3" x14ac:dyDescent="0.35">
      <c r="A3331" s="8" t="s">
        <v>6759</v>
      </c>
      <c r="B3331" s="10" t="s">
        <v>6760</v>
      </c>
      <c r="C3331" s="11" t="e">
        <f>VLOOKUP(B3331,'sitemap-products'!A:A,1,FALSE)</f>
        <v>#N/A</v>
      </c>
    </row>
    <row r="3332" spans="1:3" x14ac:dyDescent="0.35">
      <c r="A3332" s="8" t="s">
        <v>6761</v>
      </c>
      <c r="B3332" s="10" t="s">
        <v>6762</v>
      </c>
      <c r="C3332" s="11" t="e">
        <f>VLOOKUP(B3332,'sitemap-products'!A:A,1,FALSE)</f>
        <v>#N/A</v>
      </c>
    </row>
    <row r="3333" spans="1:3" x14ac:dyDescent="0.35">
      <c r="A3333" s="8" t="s">
        <v>6763</v>
      </c>
      <c r="B3333" s="10" t="s">
        <v>6764</v>
      </c>
      <c r="C3333" s="11" t="e">
        <f>VLOOKUP(B3333,'sitemap-products'!A:A,1,FALSE)</f>
        <v>#N/A</v>
      </c>
    </row>
    <row r="3334" spans="1:3" x14ac:dyDescent="0.35">
      <c r="A3334" s="8" t="s">
        <v>6765</v>
      </c>
      <c r="B3334" s="10" t="s">
        <v>6766</v>
      </c>
      <c r="C3334" s="11" t="e">
        <f>VLOOKUP(B3334,'sitemap-products'!A:A,1,FALSE)</f>
        <v>#N/A</v>
      </c>
    </row>
    <row r="3335" spans="1:3" x14ac:dyDescent="0.35">
      <c r="A3335" s="8" t="s">
        <v>6767</v>
      </c>
      <c r="B3335" s="10" t="s">
        <v>6768</v>
      </c>
      <c r="C3335" s="11" t="e">
        <f>VLOOKUP(B3335,'sitemap-products'!A:A,1,FALSE)</f>
        <v>#N/A</v>
      </c>
    </row>
    <row r="3336" spans="1:3" x14ac:dyDescent="0.35">
      <c r="A3336" s="8" t="s">
        <v>6769</v>
      </c>
      <c r="B3336" s="10" t="s">
        <v>6770</v>
      </c>
      <c r="C3336" s="11" t="e">
        <f>VLOOKUP(B3336,'sitemap-products'!A:A,1,FALSE)</f>
        <v>#N/A</v>
      </c>
    </row>
    <row r="3337" spans="1:3" x14ac:dyDescent="0.35">
      <c r="A3337" s="8" t="s">
        <v>6771</v>
      </c>
      <c r="B3337" s="10" t="s">
        <v>6772</v>
      </c>
      <c r="C3337" s="11" t="e">
        <f>VLOOKUP(B3337,'sitemap-products'!A:A,1,FALSE)</f>
        <v>#N/A</v>
      </c>
    </row>
    <row r="3338" spans="1:3" x14ac:dyDescent="0.35">
      <c r="A3338" s="8" t="s">
        <v>6773</v>
      </c>
      <c r="B3338" s="10" t="s">
        <v>6774</v>
      </c>
      <c r="C3338" s="11" t="e">
        <f>VLOOKUP(B3338,'sitemap-products'!A:A,1,FALSE)</f>
        <v>#N/A</v>
      </c>
    </row>
    <row r="3339" spans="1:3" x14ac:dyDescent="0.35">
      <c r="A3339" s="8" t="s">
        <v>6775</v>
      </c>
      <c r="B3339" s="10" t="s">
        <v>6776</v>
      </c>
      <c r="C3339" s="11" t="e">
        <f>VLOOKUP(B3339,'sitemap-products'!A:A,1,FALSE)</f>
        <v>#N/A</v>
      </c>
    </row>
    <row r="3340" spans="1:3" x14ac:dyDescent="0.35">
      <c r="A3340" s="8" t="s">
        <v>6777</v>
      </c>
      <c r="B3340" s="10" t="s">
        <v>6778</v>
      </c>
      <c r="C3340" s="11" t="e">
        <f>VLOOKUP(B3340,'sitemap-products'!A:A,1,FALSE)</f>
        <v>#N/A</v>
      </c>
    </row>
    <row r="3341" spans="1:3" x14ac:dyDescent="0.35">
      <c r="A3341" s="8" t="s">
        <v>6779</v>
      </c>
      <c r="B3341" s="10" t="s">
        <v>6780</v>
      </c>
      <c r="C3341" s="11" t="e">
        <f>VLOOKUP(B3341,'sitemap-products'!A:A,1,FALSE)</f>
        <v>#N/A</v>
      </c>
    </row>
    <row r="3342" spans="1:3" x14ac:dyDescent="0.35">
      <c r="A3342" s="8" t="s">
        <v>6781</v>
      </c>
      <c r="B3342" s="10" t="s">
        <v>6782</v>
      </c>
      <c r="C3342" s="11" t="e">
        <f>VLOOKUP(B3342,'sitemap-products'!A:A,1,FALSE)</f>
        <v>#N/A</v>
      </c>
    </row>
    <row r="3343" spans="1:3" x14ac:dyDescent="0.35">
      <c r="A3343" s="8" t="s">
        <v>6783</v>
      </c>
      <c r="B3343" s="10" t="s">
        <v>6784</v>
      </c>
      <c r="C3343" s="11" t="e">
        <f>VLOOKUP(B3343,'sitemap-products'!A:A,1,FALSE)</f>
        <v>#N/A</v>
      </c>
    </row>
    <row r="3344" spans="1:3" x14ac:dyDescent="0.35">
      <c r="A3344" s="8" t="s">
        <v>6785</v>
      </c>
      <c r="B3344" s="10" t="s">
        <v>6786</v>
      </c>
      <c r="C3344" s="11" t="e">
        <f>VLOOKUP(B3344,'sitemap-products'!A:A,1,FALSE)</f>
        <v>#N/A</v>
      </c>
    </row>
    <row r="3345" spans="1:3" x14ac:dyDescent="0.35">
      <c r="A3345" s="8" t="s">
        <v>6787</v>
      </c>
      <c r="B3345" s="10" t="s">
        <v>6788</v>
      </c>
      <c r="C3345" s="11" t="e">
        <f>VLOOKUP(B3345,'sitemap-products'!A:A,1,FALSE)</f>
        <v>#N/A</v>
      </c>
    </row>
    <row r="3346" spans="1:3" x14ac:dyDescent="0.35">
      <c r="A3346" s="8" t="s">
        <v>6789</v>
      </c>
      <c r="B3346" s="10" t="s">
        <v>6790</v>
      </c>
      <c r="C3346" s="11" t="e">
        <f>VLOOKUP(B3346,'sitemap-products'!A:A,1,FALSE)</f>
        <v>#N/A</v>
      </c>
    </row>
    <row r="3347" spans="1:3" x14ac:dyDescent="0.35">
      <c r="A3347" s="8" t="s">
        <v>6791</v>
      </c>
      <c r="B3347" s="10" t="s">
        <v>6792</v>
      </c>
      <c r="C3347" s="11" t="e">
        <f>VLOOKUP(B3347,'sitemap-products'!A:A,1,FALSE)</f>
        <v>#N/A</v>
      </c>
    </row>
    <row r="3348" spans="1:3" x14ac:dyDescent="0.35">
      <c r="A3348" s="8" t="s">
        <v>6793</v>
      </c>
      <c r="B3348" s="10" t="s">
        <v>6794</v>
      </c>
      <c r="C3348" s="11" t="e">
        <f>VLOOKUP(B3348,'sitemap-products'!A:A,1,FALSE)</f>
        <v>#N/A</v>
      </c>
    </row>
    <row r="3349" spans="1:3" x14ac:dyDescent="0.35">
      <c r="A3349" s="8" t="s">
        <v>6795</v>
      </c>
      <c r="B3349" s="10" t="s">
        <v>6796</v>
      </c>
      <c r="C3349" s="11" t="e">
        <f>VLOOKUP(B3349,'sitemap-products'!A:A,1,FALSE)</f>
        <v>#N/A</v>
      </c>
    </row>
    <row r="3350" spans="1:3" x14ac:dyDescent="0.35">
      <c r="A3350" s="8" t="s">
        <v>6797</v>
      </c>
      <c r="B3350" s="10" t="s">
        <v>6798</v>
      </c>
      <c r="C3350" s="11" t="e">
        <f>VLOOKUP(B3350,'sitemap-products'!A:A,1,FALSE)</f>
        <v>#N/A</v>
      </c>
    </row>
    <row r="3351" spans="1:3" x14ac:dyDescent="0.35">
      <c r="A3351" s="8" t="s">
        <v>6799</v>
      </c>
      <c r="B3351" s="10" t="s">
        <v>6800</v>
      </c>
      <c r="C3351" s="11" t="e">
        <f>VLOOKUP(B3351,'sitemap-products'!A:A,1,FALSE)</f>
        <v>#N/A</v>
      </c>
    </row>
    <row r="3352" spans="1:3" x14ac:dyDescent="0.35">
      <c r="A3352" s="8" t="s">
        <v>6801</v>
      </c>
      <c r="B3352" s="10" t="s">
        <v>6802</v>
      </c>
      <c r="C3352" s="11" t="e">
        <f>VLOOKUP(B3352,'sitemap-products'!A:A,1,FALSE)</f>
        <v>#N/A</v>
      </c>
    </row>
    <row r="3353" spans="1:3" x14ac:dyDescent="0.35">
      <c r="A3353" s="8" t="s">
        <v>6803</v>
      </c>
      <c r="B3353" s="10" t="s">
        <v>6804</v>
      </c>
      <c r="C3353" s="11" t="e">
        <f>VLOOKUP(B3353,'sitemap-products'!A:A,1,FALSE)</f>
        <v>#N/A</v>
      </c>
    </row>
    <row r="3354" spans="1:3" x14ac:dyDescent="0.35">
      <c r="A3354" s="8" t="s">
        <v>6805</v>
      </c>
      <c r="B3354" s="10" t="s">
        <v>6806</v>
      </c>
      <c r="C3354" s="11" t="e">
        <f>VLOOKUP(B3354,'sitemap-products'!A:A,1,FALSE)</f>
        <v>#N/A</v>
      </c>
    </row>
    <row r="3355" spans="1:3" x14ac:dyDescent="0.35">
      <c r="A3355" s="8" t="s">
        <v>6807</v>
      </c>
      <c r="B3355" s="10" t="s">
        <v>6808</v>
      </c>
      <c r="C3355" s="11" t="e">
        <f>VLOOKUP(B3355,'sitemap-products'!A:A,1,FALSE)</f>
        <v>#N/A</v>
      </c>
    </row>
    <row r="3356" spans="1:3" x14ac:dyDescent="0.35">
      <c r="A3356" s="8" t="s">
        <v>6809</v>
      </c>
      <c r="B3356" s="10" t="s">
        <v>6810</v>
      </c>
      <c r="C3356" s="11" t="e">
        <f>VLOOKUP(B3356,'sitemap-products'!A:A,1,FALSE)</f>
        <v>#N/A</v>
      </c>
    </row>
    <row r="3357" spans="1:3" x14ac:dyDescent="0.35">
      <c r="A3357" s="8" t="s">
        <v>6811</v>
      </c>
      <c r="B3357" s="10" t="s">
        <v>6812</v>
      </c>
      <c r="C3357" s="11" t="e">
        <f>VLOOKUP(B3357,'sitemap-products'!A:A,1,FALSE)</f>
        <v>#N/A</v>
      </c>
    </row>
    <row r="3358" spans="1:3" x14ac:dyDescent="0.35">
      <c r="A3358" s="8" t="s">
        <v>6813</v>
      </c>
      <c r="B3358" s="10" t="s">
        <v>6814</v>
      </c>
      <c r="C3358" s="11" t="e">
        <f>VLOOKUP(B3358,'sitemap-products'!A:A,1,FALSE)</f>
        <v>#N/A</v>
      </c>
    </row>
    <row r="3359" spans="1:3" x14ac:dyDescent="0.35">
      <c r="A3359" s="8" t="s">
        <v>6815</v>
      </c>
      <c r="B3359" s="10" t="s">
        <v>6816</v>
      </c>
      <c r="C3359" s="11" t="e">
        <f>VLOOKUP(B3359,'sitemap-products'!A:A,1,FALSE)</f>
        <v>#N/A</v>
      </c>
    </row>
    <row r="3360" spans="1:3" x14ac:dyDescent="0.35">
      <c r="A3360" s="8" t="s">
        <v>6817</v>
      </c>
      <c r="B3360" s="10" t="s">
        <v>6818</v>
      </c>
      <c r="C3360" s="11" t="e">
        <f>VLOOKUP(B3360,'sitemap-products'!A:A,1,FALSE)</f>
        <v>#N/A</v>
      </c>
    </row>
    <row r="3361" spans="1:3" x14ac:dyDescent="0.35">
      <c r="A3361" s="8" t="s">
        <v>6819</v>
      </c>
      <c r="B3361" s="10" t="s">
        <v>6820</v>
      </c>
      <c r="C3361" s="11" t="e">
        <f>VLOOKUP(B3361,'sitemap-products'!A:A,1,FALSE)</f>
        <v>#N/A</v>
      </c>
    </row>
    <row r="3362" spans="1:3" x14ac:dyDescent="0.35">
      <c r="A3362" s="8" t="s">
        <v>6821</v>
      </c>
      <c r="B3362" s="10" t="s">
        <v>6822</v>
      </c>
      <c r="C3362" s="11" t="e">
        <f>VLOOKUP(B3362,'sitemap-products'!A:A,1,FALSE)</f>
        <v>#N/A</v>
      </c>
    </row>
    <row r="3363" spans="1:3" x14ac:dyDescent="0.35">
      <c r="A3363" s="8" t="s">
        <v>6823</v>
      </c>
      <c r="B3363" s="10" t="s">
        <v>6824</v>
      </c>
      <c r="C3363" s="11" t="e">
        <f>VLOOKUP(B3363,'sitemap-products'!A:A,1,FALSE)</f>
        <v>#N/A</v>
      </c>
    </row>
    <row r="3364" spans="1:3" x14ac:dyDescent="0.35">
      <c r="A3364" s="8" t="s">
        <v>6825</v>
      </c>
      <c r="B3364" s="10" t="s">
        <v>6826</v>
      </c>
      <c r="C3364" s="11" t="e">
        <f>VLOOKUP(B3364,'sitemap-products'!A:A,1,FALSE)</f>
        <v>#N/A</v>
      </c>
    </row>
    <row r="3365" spans="1:3" x14ac:dyDescent="0.35">
      <c r="A3365" s="8" t="s">
        <v>6827</v>
      </c>
      <c r="B3365" s="10" t="s">
        <v>6828</v>
      </c>
      <c r="C3365" s="11" t="e">
        <f>VLOOKUP(B3365,'sitemap-products'!A:A,1,FALSE)</f>
        <v>#N/A</v>
      </c>
    </row>
    <row r="3366" spans="1:3" x14ac:dyDescent="0.35">
      <c r="A3366" s="8" t="s">
        <v>6829</v>
      </c>
      <c r="B3366" s="10" t="s">
        <v>6830</v>
      </c>
      <c r="C3366" s="11" t="e">
        <f>VLOOKUP(B3366,'sitemap-products'!A:A,1,FALSE)</f>
        <v>#N/A</v>
      </c>
    </row>
    <row r="3367" spans="1:3" x14ac:dyDescent="0.35">
      <c r="A3367" s="8" t="s">
        <v>6831</v>
      </c>
      <c r="B3367" s="10" t="s">
        <v>6832</v>
      </c>
      <c r="C3367" s="11" t="e">
        <f>VLOOKUP(B3367,'sitemap-products'!A:A,1,FALSE)</f>
        <v>#N/A</v>
      </c>
    </row>
    <row r="3368" spans="1:3" x14ac:dyDescent="0.35">
      <c r="A3368" s="8" t="s">
        <v>6833</v>
      </c>
      <c r="B3368" s="10" t="s">
        <v>6834</v>
      </c>
      <c r="C3368" s="11" t="e">
        <f>VLOOKUP(B3368,'sitemap-products'!A:A,1,FALSE)</f>
        <v>#N/A</v>
      </c>
    </row>
    <row r="3369" spans="1:3" x14ac:dyDescent="0.35">
      <c r="A3369" s="8" t="s">
        <v>6835</v>
      </c>
      <c r="B3369" s="10" t="s">
        <v>6836</v>
      </c>
      <c r="C3369" s="11" t="e">
        <f>VLOOKUP(B3369,'sitemap-products'!A:A,1,FALSE)</f>
        <v>#N/A</v>
      </c>
    </row>
    <row r="3370" spans="1:3" x14ac:dyDescent="0.35">
      <c r="A3370" s="8" t="s">
        <v>6837</v>
      </c>
      <c r="B3370" s="10" t="s">
        <v>6838</v>
      </c>
      <c r="C3370" s="11" t="e">
        <f>VLOOKUP(B3370,'sitemap-products'!A:A,1,FALSE)</f>
        <v>#N/A</v>
      </c>
    </row>
    <row r="3371" spans="1:3" x14ac:dyDescent="0.35">
      <c r="A3371" s="8" t="s">
        <v>6839</v>
      </c>
      <c r="B3371" s="10" t="s">
        <v>6840</v>
      </c>
      <c r="C3371" s="11" t="e">
        <f>VLOOKUP(B3371,'sitemap-products'!A:A,1,FALSE)</f>
        <v>#N/A</v>
      </c>
    </row>
    <row r="3372" spans="1:3" x14ac:dyDescent="0.35">
      <c r="A3372" s="8" t="s">
        <v>6841</v>
      </c>
      <c r="B3372" s="10" t="s">
        <v>6842</v>
      </c>
      <c r="C3372" s="11" t="e">
        <f>VLOOKUP(B3372,'sitemap-products'!A:A,1,FALSE)</f>
        <v>#N/A</v>
      </c>
    </row>
    <row r="3373" spans="1:3" x14ac:dyDescent="0.35">
      <c r="A3373" s="8" t="s">
        <v>6843</v>
      </c>
      <c r="B3373" s="10" t="s">
        <v>6844</v>
      </c>
      <c r="C3373" s="11" t="e">
        <f>VLOOKUP(B3373,'sitemap-products'!A:A,1,FALSE)</f>
        <v>#N/A</v>
      </c>
    </row>
    <row r="3374" spans="1:3" x14ac:dyDescent="0.35">
      <c r="A3374" s="8" t="s">
        <v>6845</v>
      </c>
      <c r="B3374" s="10" t="s">
        <v>6846</v>
      </c>
      <c r="C3374" s="11" t="e">
        <f>VLOOKUP(B3374,'sitemap-products'!A:A,1,FALSE)</f>
        <v>#N/A</v>
      </c>
    </row>
    <row r="3375" spans="1:3" x14ac:dyDescent="0.35">
      <c r="A3375" s="8" t="s">
        <v>6847</v>
      </c>
      <c r="B3375" s="10" t="s">
        <v>6848</v>
      </c>
      <c r="C3375" s="11" t="e">
        <f>VLOOKUP(B3375,'sitemap-products'!A:A,1,FALSE)</f>
        <v>#N/A</v>
      </c>
    </row>
    <row r="3376" spans="1:3" x14ac:dyDescent="0.35">
      <c r="A3376" s="8" t="s">
        <v>6849</v>
      </c>
      <c r="B3376" s="10" t="s">
        <v>6850</v>
      </c>
      <c r="C3376" s="11" t="e">
        <f>VLOOKUP(B3376,'sitemap-products'!A:A,1,FALSE)</f>
        <v>#N/A</v>
      </c>
    </row>
    <row r="3377" spans="1:3" x14ac:dyDescent="0.35">
      <c r="A3377" s="8" t="s">
        <v>6851</v>
      </c>
      <c r="B3377" s="10" t="s">
        <v>6852</v>
      </c>
      <c r="C3377" s="11" t="e">
        <f>VLOOKUP(B3377,'sitemap-products'!A:A,1,FALSE)</f>
        <v>#N/A</v>
      </c>
    </row>
    <row r="3378" spans="1:3" x14ac:dyDescent="0.35">
      <c r="A3378" s="8" t="s">
        <v>6853</v>
      </c>
      <c r="B3378" s="10" t="s">
        <v>6854</v>
      </c>
      <c r="C3378" s="11" t="e">
        <f>VLOOKUP(B3378,'sitemap-products'!A:A,1,FALSE)</f>
        <v>#N/A</v>
      </c>
    </row>
    <row r="3379" spans="1:3" x14ac:dyDescent="0.35">
      <c r="A3379" s="8" t="s">
        <v>6855</v>
      </c>
      <c r="B3379" s="10" t="s">
        <v>6856</v>
      </c>
      <c r="C3379" s="11" t="e">
        <f>VLOOKUP(B3379,'sitemap-products'!A:A,1,FALSE)</f>
        <v>#N/A</v>
      </c>
    </row>
    <row r="3380" spans="1:3" x14ac:dyDescent="0.35">
      <c r="A3380" s="8" t="s">
        <v>6857</v>
      </c>
      <c r="B3380" s="10" t="s">
        <v>6858</v>
      </c>
      <c r="C3380" s="11" t="e">
        <f>VLOOKUP(B3380,'sitemap-products'!A:A,1,FALSE)</f>
        <v>#N/A</v>
      </c>
    </row>
    <row r="3381" spans="1:3" x14ac:dyDescent="0.35">
      <c r="A3381" s="8" t="s">
        <v>6859</v>
      </c>
      <c r="B3381" s="10" t="s">
        <v>6860</v>
      </c>
      <c r="C3381" s="11" t="e">
        <f>VLOOKUP(B3381,'sitemap-products'!A:A,1,FALSE)</f>
        <v>#N/A</v>
      </c>
    </row>
    <row r="3382" spans="1:3" x14ac:dyDescent="0.35">
      <c r="A3382" s="8" t="s">
        <v>6861</v>
      </c>
      <c r="B3382" s="10" t="s">
        <v>6862</v>
      </c>
      <c r="C3382" s="11" t="e">
        <f>VLOOKUP(B3382,'sitemap-products'!A:A,1,FALSE)</f>
        <v>#N/A</v>
      </c>
    </row>
    <row r="3383" spans="1:3" x14ac:dyDescent="0.35">
      <c r="A3383" s="8" t="s">
        <v>6863</v>
      </c>
      <c r="B3383" s="10" t="s">
        <v>6864</v>
      </c>
      <c r="C3383" s="11" t="e">
        <f>VLOOKUP(B3383,'sitemap-products'!A:A,1,FALSE)</f>
        <v>#N/A</v>
      </c>
    </row>
    <row r="3384" spans="1:3" x14ac:dyDescent="0.35">
      <c r="A3384" s="8" t="s">
        <v>6865</v>
      </c>
      <c r="B3384" s="10" t="s">
        <v>6866</v>
      </c>
      <c r="C3384" s="11" t="e">
        <f>VLOOKUP(B3384,'sitemap-products'!A:A,1,FALSE)</f>
        <v>#N/A</v>
      </c>
    </row>
    <row r="3385" spans="1:3" x14ac:dyDescent="0.35">
      <c r="A3385" s="8" t="s">
        <v>6867</v>
      </c>
      <c r="B3385" s="10" t="s">
        <v>6868</v>
      </c>
      <c r="C3385" s="11" t="e">
        <f>VLOOKUP(B3385,'sitemap-products'!A:A,1,FALSE)</f>
        <v>#N/A</v>
      </c>
    </row>
    <row r="3386" spans="1:3" x14ac:dyDescent="0.35">
      <c r="A3386" s="8" t="s">
        <v>6869</v>
      </c>
      <c r="B3386" s="10" t="s">
        <v>6870</v>
      </c>
      <c r="C3386" s="11" t="e">
        <f>VLOOKUP(B3386,'sitemap-products'!A:A,1,FALSE)</f>
        <v>#N/A</v>
      </c>
    </row>
    <row r="3387" spans="1:3" x14ac:dyDescent="0.35">
      <c r="A3387" s="8" t="s">
        <v>6871</v>
      </c>
      <c r="B3387" s="10" t="s">
        <v>6872</v>
      </c>
      <c r="C3387" s="11" t="e">
        <f>VLOOKUP(B3387,'sitemap-products'!A:A,1,FALSE)</f>
        <v>#N/A</v>
      </c>
    </row>
    <row r="3388" spans="1:3" x14ac:dyDescent="0.35">
      <c r="A3388" s="8" t="s">
        <v>6873</v>
      </c>
      <c r="B3388" s="10" t="s">
        <v>6874</v>
      </c>
      <c r="C3388" s="11" t="e">
        <f>VLOOKUP(B3388,'sitemap-products'!A:A,1,FALSE)</f>
        <v>#N/A</v>
      </c>
    </row>
    <row r="3389" spans="1:3" x14ac:dyDescent="0.35">
      <c r="A3389" s="8" t="s">
        <v>6875</v>
      </c>
      <c r="B3389" s="10" t="s">
        <v>6876</v>
      </c>
      <c r="C3389" s="11" t="e">
        <f>VLOOKUP(B3389,'sitemap-products'!A:A,1,FALSE)</f>
        <v>#N/A</v>
      </c>
    </row>
    <row r="3390" spans="1:3" x14ac:dyDescent="0.35">
      <c r="A3390" s="8" t="s">
        <v>6877</v>
      </c>
      <c r="B3390" s="10" t="s">
        <v>6878</v>
      </c>
      <c r="C3390" s="11" t="e">
        <f>VLOOKUP(B3390,'sitemap-products'!A:A,1,FALSE)</f>
        <v>#N/A</v>
      </c>
    </row>
    <row r="3391" spans="1:3" x14ac:dyDescent="0.35">
      <c r="A3391" s="8" t="s">
        <v>6879</v>
      </c>
      <c r="B3391" s="10" t="s">
        <v>6880</v>
      </c>
      <c r="C3391" s="11" t="e">
        <f>VLOOKUP(B3391,'sitemap-products'!A:A,1,FALSE)</f>
        <v>#N/A</v>
      </c>
    </row>
    <row r="3392" spans="1:3" x14ac:dyDescent="0.35">
      <c r="A3392" s="8" t="s">
        <v>2101</v>
      </c>
      <c r="B3392" s="10" t="s">
        <v>6881</v>
      </c>
      <c r="C3392" s="11" t="e">
        <f>VLOOKUP(B3392,'sitemap-products'!A:A,1,FALSE)</f>
        <v>#N/A</v>
      </c>
    </row>
    <row r="3393" spans="1:3" x14ac:dyDescent="0.35">
      <c r="A3393" s="8" t="s">
        <v>6882</v>
      </c>
      <c r="B3393" s="10" t="s">
        <v>6883</v>
      </c>
      <c r="C3393" s="11" t="e">
        <f>VLOOKUP(B3393,'sitemap-products'!A:A,1,FALSE)</f>
        <v>#N/A</v>
      </c>
    </row>
    <row r="3394" spans="1:3" x14ac:dyDescent="0.35">
      <c r="A3394" s="8" t="s">
        <v>6884</v>
      </c>
      <c r="B3394" s="10" t="s">
        <v>6885</v>
      </c>
      <c r="C3394" s="11" t="e">
        <f>VLOOKUP(B3394,'sitemap-products'!A:A,1,FALSE)</f>
        <v>#N/A</v>
      </c>
    </row>
    <row r="3395" spans="1:3" x14ac:dyDescent="0.35">
      <c r="A3395" s="8" t="s">
        <v>6886</v>
      </c>
      <c r="B3395" s="10" t="s">
        <v>6887</v>
      </c>
      <c r="C3395" s="11" t="e">
        <f>VLOOKUP(B3395,'sitemap-products'!A:A,1,FALSE)</f>
        <v>#N/A</v>
      </c>
    </row>
    <row r="3396" spans="1:3" x14ac:dyDescent="0.35">
      <c r="A3396" s="8" t="s">
        <v>6888</v>
      </c>
      <c r="B3396" s="10" t="s">
        <v>6889</v>
      </c>
      <c r="C3396" s="11" t="e">
        <f>VLOOKUP(B3396,'sitemap-products'!A:A,1,FALSE)</f>
        <v>#N/A</v>
      </c>
    </row>
    <row r="3397" spans="1:3" x14ac:dyDescent="0.35">
      <c r="A3397" s="8" t="s">
        <v>6890</v>
      </c>
      <c r="B3397" s="10" t="s">
        <v>6891</v>
      </c>
      <c r="C3397" s="11" t="e">
        <f>VLOOKUP(B3397,'sitemap-products'!A:A,1,FALSE)</f>
        <v>#N/A</v>
      </c>
    </row>
    <row r="3398" spans="1:3" x14ac:dyDescent="0.35">
      <c r="A3398" s="8" t="s">
        <v>6892</v>
      </c>
      <c r="B3398" s="10" t="s">
        <v>6893</v>
      </c>
      <c r="C3398" s="11" t="e">
        <f>VLOOKUP(B3398,'sitemap-products'!A:A,1,FALSE)</f>
        <v>#N/A</v>
      </c>
    </row>
    <row r="3399" spans="1:3" x14ac:dyDescent="0.35">
      <c r="A3399" s="8" t="s">
        <v>6894</v>
      </c>
      <c r="B3399" s="10" t="s">
        <v>6895</v>
      </c>
      <c r="C3399" s="11" t="e">
        <f>VLOOKUP(B3399,'sitemap-products'!A:A,1,FALSE)</f>
        <v>#N/A</v>
      </c>
    </row>
    <row r="3400" spans="1:3" x14ac:dyDescent="0.35">
      <c r="A3400" s="8" t="s">
        <v>6896</v>
      </c>
      <c r="B3400" s="10" t="s">
        <v>6897</v>
      </c>
      <c r="C3400" s="11" t="e">
        <f>VLOOKUP(B3400,'sitemap-products'!A:A,1,FALSE)</f>
        <v>#N/A</v>
      </c>
    </row>
    <row r="3401" spans="1:3" x14ac:dyDescent="0.35">
      <c r="A3401" s="8" t="s">
        <v>6898</v>
      </c>
      <c r="B3401" s="10" t="s">
        <v>6899</v>
      </c>
      <c r="C3401" s="11" t="e">
        <f>VLOOKUP(B3401,'sitemap-products'!A:A,1,FALSE)</f>
        <v>#N/A</v>
      </c>
    </row>
    <row r="3402" spans="1:3" x14ac:dyDescent="0.35">
      <c r="A3402" s="8" t="s">
        <v>6900</v>
      </c>
      <c r="B3402" s="10" t="s">
        <v>6901</v>
      </c>
      <c r="C3402" s="11" t="e">
        <f>VLOOKUP(B3402,'sitemap-products'!A:A,1,FALSE)</f>
        <v>#N/A</v>
      </c>
    </row>
    <row r="3403" spans="1:3" x14ac:dyDescent="0.35">
      <c r="A3403" s="8" t="s">
        <v>6902</v>
      </c>
      <c r="B3403" s="10" t="s">
        <v>6903</v>
      </c>
      <c r="C3403" s="11" t="e">
        <f>VLOOKUP(B3403,'sitemap-products'!A:A,1,FALSE)</f>
        <v>#N/A</v>
      </c>
    </row>
    <row r="3404" spans="1:3" x14ac:dyDescent="0.35">
      <c r="A3404" s="8" t="s">
        <v>6904</v>
      </c>
      <c r="B3404" s="10" t="s">
        <v>6905</v>
      </c>
      <c r="C3404" s="11" t="e">
        <f>VLOOKUP(B3404,'sitemap-products'!A:A,1,FALSE)</f>
        <v>#N/A</v>
      </c>
    </row>
    <row r="3405" spans="1:3" x14ac:dyDescent="0.35">
      <c r="A3405" s="8" t="s">
        <v>6906</v>
      </c>
      <c r="B3405" s="10" t="s">
        <v>6907</v>
      </c>
      <c r="C3405" s="11" t="e">
        <f>VLOOKUP(B3405,'sitemap-products'!A:A,1,FALSE)</f>
        <v>#N/A</v>
      </c>
    </row>
    <row r="3406" spans="1:3" x14ac:dyDescent="0.35">
      <c r="A3406" s="8" t="s">
        <v>6908</v>
      </c>
      <c r="B3406" s="10" t="s">
        <v>6909</v>
      </c>
      <c r="C3406" s="11" t="e">
        <f>VLOOKUP(B3406,'sitemap-products'!A:A,1,FALSE)</f>
        <v>#N/A</v>
      </c>
    </row>
    <row r="3407" spans="1:3" x14ac:dyDescent="0.35">
      <c r="A3407" s="8" t="s">
        <v>6910</v>
      </c>
      <c r="B3407" s="10" t="s">
        <v>6911</v>
      </c>
      <c r="C3407" s="11" t="e">
        <f>VLOOKUP(B3407,'sitemap-products'!A:A,1,FALSE)</f>
        <v>#N/A</v>
      </c>
    </row>
    <row r="3408" spans="1:3" x14ac:dyDescent="0.35">
      <c r="A3408" s="8" t="s">
        <v>6912</v>
      </c>
      <c r="B3408" s="10" t="s">
        <v>6913</v>
      </c>
      <c r="C3408" s="11" t="e">
        <f>VLOOKUP(B3408,'sitemap-products'!A:A,1,FALSE)</f>
        <v>#N/A</v>
      </c>
    </row>
    <row r="3409" spans="1:3" x14ac:dyDescent="0.35">
      <c r="A3409" s="8" t="s">
        <v>6914</v>
      </c>
      <c r="B3409" s="10" t="s">
        <v>6915</v>
      </c>
      <c r="C3409" s="11" t="e">
        <f>VLOOKUP(B3409,'sitemap-products'!A:A,1,FALSE)</f>
        <v>#N/A</v>
      </c>
    </row>
    <row r="3410" spans="1:3" x14ac:dyDescent="0.35">
      <c r="A3410" s="8" t="s">
        <v>6916</v>
      </c>
      <c r="B3410" s="10" t="s">
        <v>6917</v>
      </c>
      <c r="C3410" s="11" t="e">
        <f>VLOOKUP(B3410,'sitemap-products'!A:A,1,FALSE)</f>
        <v>#N/A</v>
      </c>
    </row>
    <row r="3411" spans="1:3" x14ac:dyDescent="0.35">
      <c r="A3411" s="8" t="s">
        <v>6918</v>
      </c>
      <c r="B3411" s="10" t="s">
        <v>6919</v>
      </c>
      <c r="C3411" s="11" t="e">
        <f>VLOOKUP(B3411,'sitemap-products'!A:A,1,FALSE)</f>
        <v>#N/A</v>
      </c>
    </row>
    <row r="3412" spans="1:3" x14ac:dyDescent="0.35">
      <c r="A3412" s="8" t="s">
        <v>6920</v>
      </c>
      <c r="B3412" s="10" t="s">
        <v>6921</v>
      </c>
      <c r="C3412" s="11" t="e">
        <f>VLOOKUP(B3412,'sitemap-products'!A:A,1,FALSE)</f>
        <v>#N/A</v>
      </c>
    </row>
    <row r="3413" spans="1:3" x14ac:dyDescent="0.35">
      <c r="A3413" s="8" t="s">
        <v>6922</v>
      </c>
      <c r="B3413" s="10" t="s">
        <v>6923</v>
      </c>
      <c r="C3413" s="11" t="e">
        <f>VLOOKUP(B3413,'sitemap-products'!A:A,1,FALSE)</f>
        <v>#N/A</v>
      </c>
    </row>
    <row r="3414" spans="1:3" x14ac:dyDescent="0.35">
      <c r="A3414" s="8" t="s">
        <v>6924</v>
      </c>
      <c r="B3414" s="10" t="s">
        <v>6925</v>
      </c>
      <c r="C3414" s="11" t="e">
        <f>VLOOKUP(B3414,'sitemap-products'!A:A,1,FALSE)</f>
        <v>#N/A</v>
      </c>
    </row>
    <row r="3415" spans="1:3" x14ac:dyDescent="0.35">
      <c r="A3415" s="8" t="s">
        <v>6926</v>
      </c>
      <c r="B3415" s="10" t="s">
        <v>6927</v>
      </c>
      <c r="C3415" s="11" t="e">
        <f>VLOOKUP(B3415,'sitemap-products'!A:A,1,FALSE)</f>
        <v>#N/A</v>
      </c>
    </row>
    <row r="3416" spans="1:3" x14ac:dyDescent="0.35">
      <c r="A3416" s="8" t="s">
        <v>6928</v>
      </c>
      <c r="B3416" s="10" t="s">
        <v>6929</v>
      </c>
      <c r="C3416" s="11" t="e">
        <f>VLOOKUP(B3416,'sitemap-products'!A:A,1,FALSE)</f>
        <v>#N/A</v>
      </c>
    </row>
    <row r="3417" spans="1:3" x14ac:dyDescent="0.35">
      <c r="A3417" s="8" t="s">
        <v>6930</v>
      </c>
      <c r="B3417" s="10" t="s">
        <v>6931</v>
      </c>
      <c r="C3417" s="11" t="e">
        <f>VLOOKUP(B3417,'sitemap-products'!A:A,1,FALSE)</f>
        <v>#N/A</v>
      </c>
    </row>
    <row r="3418" spans="1:3" x14ac:dyDescent="0.35">
      <c r="A3418" s="8" t="s">
        <v>6932</v>
      </c>
      <c r="B3418" s="10" t="s">
        <v>6933</v>
      </c>
      <c r="C3418" s="11" t="e">
        <f>VLOOKUP(B3418,'sitemap-products'!A:A,1,FALSE)</f>
        <v>#N/A</v>
      </c>
    </row>
    <row r="3419" spans="1:3" x14ac:dyDescent="0.35">
      <c r="A3419" s="8" t="s">
        <v>6934</v>
      </c>
      <c r="B3419" s="10" t="s">
        <v>6935</v>
      </c>
      <c r="C3419" s="11" t="e">
        <f>VLOOKUP(B3419,'sitemap-products'!A:A,1,FALSE)</f>
        <v>#N/A</v>
      </c>
    </row>
    <row r="3420" spans="1:3" x14ac:dyDescent="0.35">
      <c r="A3420" s="8" t="s">
        <v>6936</v>
      </c>
      <c r="B3420" s="10" t="s">
        <v>6937</v>
      </c>
      <c r="C3420" s="11" t="e">
        <f>VLOOKUP(B3420,'sitemap-products'!A:A,1,FALSE)</f>
        <v>#N/A</v>
      </c>
    </row>
    <row r="3421" spans="1:3" x14ac:dyDescent="0.35">
      <c r="A3421" s="8" t="s">
        <v>6938</v>
      </c>
      <c r="B3421" s="10" t="s">
        <v>6939</v>
      </c>
      <c r="C3421" s="11" t="e">
        <f>VLOOKUP(B3421,'sitemap-products'!A:A,1,FALSE)</f>
        <v>#N/A</v>
      </c>
    </row>
    <row r="3422" spans="1:3" x14ac:dyDescent="0.35">
      <c r="A3422" s="8" t="s">
        <v>6940</v>
      </c>
      <c r="B3422" s="10" t="s">
        <v>6941</v>
      </c>
      <c r="C3422" s="11" t="e">
        <f>VLOOKUP(B3422,'sitemap-products'!A:A,1,FALSE)</f>
        <v>#N/A</v>
      </c>
    </row>
    <row r="3423" spans="1:3" x14ac:dyDescent="0.35">
      <c r="A3423" s="8" t="s">
        <v>6942</v>
      </c>
      <c r="B3423" s="10" t="s">
        <v>6943</v>
      </c>
      <c r="C3423" s="11" t="e">
        <f>VLOOKUP(B3423,'sitemap-products'!A:A,1,FALSE)</f>
        <v>#N/A</v>
      </c>
    </row>
    <row r="3424" spans="1:3" x14ac:dyDescent="0.35">
      <c r="A3424" s="8" t="s">
        <v>6944</v>
      </c>
      <c r="B3424" s="10" t="s">
        <v>6945</v>
      </c>
      <c r="C3424" s="11" t="e">
        <f>VLOOKUP(B3424,'sitemap-products'!A:A,1,FALSE)</f>
        <v>#N/A</v>
      </c>
    </row>
    <row r="3425" spans="1:3" x14ac:dyDescent="0.35">
      <c r="A3425" s="8" t="s">
        <v>6946</v>
      </c>
      <c r="B3425" s="10" t="s">
        <v>6947</v>
      </c>
      <c r="C3425" s="11" t="e">
        <f>VLOOKUP(B3425,'sitemap-products'!A:A,1,FALSE)</f>
        <v>#N/A</v>
      </c>
    </row>
    <row r="3426" spans="1:3" x14ac:dyDescent="0.35">
      <c r="A3426" s="8" t="s">
        <v>6948</v>
      </c>
      <c r="B3426" s="10" t="s">
        <v>6949</v>
      </c>
      <c r="C3426" s="11" t="e">
        <f>VLOOKUP(B3426,'sitemap-products'!A:A,1,FALSE)</f>
        <v>#N/A</v>
      </c>
    </row>
    <row r="3427" spans="1:3" x14ac:dyDescent="0.35">
      <c r="A3427" s="8" t="s">
        <v>6950</v>
      </c>
      <c r="B3427" s="10" t="s">
        <v>6951</v>
      </c>
      <c r="C3427" s="11" t="e">
        <f>VLOOKUP(B3427,'sitemap-products'!A:A,1,FALSE)</f>
        <v>#N/A</v>
      </c>
    </row>
    <row r="3428" spans="1:3" x14ac:dyDescent="0.35">
      <c r="A3428" s="8" t="s">
        <v>6952</v>
      </c>
      <c r="B3428" s="10" t="s">
        <v>6953</v>
      </c>
      <c r="C3428" s="11" t="e">
        <f>VLOOKUP(B3428,'sitemap-products'!A:A,1,FALSE)</f>
        <v>#N/A</v>
      </c>
    </row>
    <row r="3429" spans="1:3" x14ac:dyDescent="0.35">
      <c r="A3429" s="8" t="s">
        <v>6954</v>
      </c>
      <c r="B3429" s="10" t="s">
        <v>6955</v>
      </c>
      <c r="C3429" s="11" t="e">
        <f>VLOOKUP(B3429,'sitemap-products'!A:A,1,FALSE)</f>
        <v>#N/A</v>
      </c>
    </row>
    <row r="3430" spans="1:3" x14ac:dyDescent="0.35">
      <c r="A3430" s="8" t="s">
        <v>6956</v>
      </c>
      <c r="B3430" s="10" t="s">
        <v>6957</v>
      </c>
      <c r="C3430" s="11" t="e">
        <f>VLOOKUP(B3430,'sitemap-products'!A:A,1,FALSE)</f>
        <v>#N/A</v>
      </c>
    </row>
    <row r="3431" spans="1:3" x14ac:dyDescent="0.35">
      <c r="A3431" s="8" t="s">
        <v>6958</v>
      </c>
      <c r="B3431" s="10" t="s">
        <v>6959</v>
      </c>
      <c r="C3431" s="11" t="e">
        <f>VLOOKUP(B3431,'sitemap-products'!A:A,1,FALSE)</f>
        <v>#N/A</v>
      </c>
    </row>
    <row r="3432" spans="1:3" x14ac:dyDescent="0.35">
      <c r="A3432" s="8" t="s">
        <v>6960</v>
      </c>
      <c r="B3432" s="10" t="s">
        <v>6961</v>
      </c>
      <c r="C3432" s="11" t="e">
        <f>VLOOKUP(B3432,'sitemap-products'!A:A,1,FALSE)</f>
        <v>#N/A</v>
      </c>
    </row>
    <row r="3433" spans="1:3" x14ac:dyDescent="0.35">
      <c r="A3433" s="8" t="s">
        <v>6962</v>
      </c>
      <c r="B3433" s="10" t="s">
        <v>6963</v>
      </c>
      <c r="C3433" s="11" t="e">
        <f>VLOOKUP(B3433,'sitemap-products'!A:A,1,FALSE)</f>
        <v>#N/A</v>
      </c>
    </row>
    <row r="3434" spans="1:3" x14ac:dyDescent="0.35">
      <c r="A3434" s="8" t="s">
        <v>6964</v>
      </c>
      <c r="B3434" s="10" t="s">
        <v>6965</v>
      </c>
      <c r="C3434" s="11" t="e">
        <f>VLOOKUP(B3434,'sitemap-products'!A:A,1,FALSE)</f>
        <v>#N/A</v>
      </c>
    </row>
    <row r="3435" spans="1:3" x14ac:dyDescent="0.35">
      <c r="A3435" s="8" t="s">
        <v>6966</v>
      </c>
      <c r="B3435" s="10" t="s">
        <v>6967</v>
      </c>
      <c r="C3435" s="11" t="e">
        <f>VLOOKUP(B3435,'sitemap-products'!A:A,1,FALSE)</f>
        <v>#N/A</v>
      </c>
    </row>
    <row r="3436" spans="1:3" x14ac:dyDescent="0.35">
      <c r="A3436" s="8" t="s">
        <v>6968</v>
      </c>
      <c r="B3436" s="10" t="s">
        <v>6969</v>
      </c>
      <c r="C3436" s="11" t="e">
        <f>VLOOKUP(B3436,'sitemap-products'!A:A,1,FALSE)</f>
        <v>#N/A</v>
      </c>
    </row>
    <row r="3437" spans="1:3" x14ac:dyDescent="0.35">
      <c r="A3437" s="8" t="s">
        <v>6970</v>
      </c>
      <c r="B3437" s="10" t="s">
        <v>6971</v>
      </c>
      <c r="C3437" s="11" t="e">
        <f>VLOOKUP(B3437,'sitemap-products'!A:A,1,FALSE)</f>
        <v>#N/A</v>
      </c>
    </row>
    <row r="3438" spans="1:3" x14ac:dyDescent="0.35">
      <c r="A3438" s="8" t="s">
        <v>6972</v>
      </c>
      <c r="B3438" s="10" t="s">
        <v>6973</v>
      </c>
      <c r="C3438" s="11" t="e">
        <f>VLOOKUP(B3438,'sitemap-products'!A:A,1,FALSE)</f>
        <v>#N/A</v>
      </c>
    </row>
    <row r="3439" spans="1:3" x14ac:dyDescent="0.35">
      <c r="A3439" s="8" t="s">
        <v>6974</v>
      </c>
      <c r="B3439" s="10" t="s">
        <v>6975</v>
      </c>
      <c r="C3439" s="11" t="e">
        <f>VLOOKUP(B3439,'sitemap-products'!A:A,1,FALSE)</f>
        <v>#N/A</v>
      </c>
    </row>
    <row r="3440" spans="1:3" x14ac:dyDescent="0.35">
      <c r="A3440" s="8" t="s">
        <v>6976</v>
      </c>
      <c r="B3440" s="10" t="s">
        <v>6977</v>
      </c>
      <c r="C3440" s="11" t="e">
        <f>VLOOKUP(B3440,'sitemap-products'!A:A,1,FALSE)</f>
        <v>#N/A</v>
      </c>
    </row>
    <row r="3441" spans="1:3" x14ac:dyDescent="0.35">
      <c r="A3441" s="8" t="s">
        <v>6978</v>
      </c>
      <c r="B3441" s="10" t="s">
        <v>6979</v>
      </c>
      <c r="C3441" s="11" t="e">
        <f>VLOOKUP(B3441,'sitemap-products'!A:A,1,FALSE)</f>
        <v>#N/A</v>
      </c>
    </row>
    <row r="3442" spans="1:3" x14ac:dyDescent="0.35">
      <c r="A3442" s="8" t="s">
        <v>6980</v>
      </c>
      <c r="B3442" s="10" t="s">
        <v>6981</v>
      </c>
      <c r="C3442" s="11" t="e">
        <f>VLOOKUP(B3442,'sitemap-products'!A:A,1,FALSE)</f>
        <v>#N/A</v>
      </c>
    </row>
    <row r="3443" spans="1:3" x14ac:dyDescent="0.35">
      <c r="A3443" s="8" t="s">
        <v>6982</v>
      </c>
      <c r="B3443" s="10" t="s">
        <v>6983</v>
      </c>
      <c r="C3443" s="11" t="e">
        <f>VLOOKUP(B3443,'sitemap-products'!A:A,1,FALSE)</f>
        <v>#N/A</v>
      </c>
    </row>
    <row r="3444" spans="1:3" x14ac:dyDescent="0.35">
      <c r="A3444" s="8" t="s">
        <v>6984</v>
      </c>
      <c r="B3444" s="10" t="s">
        <v>6985</v>
      </c>
      <c r="C3444" s="11" t="e">
        <f>VLOOKUP(B3444,'sitemap-products'!A:A,1,FALSE)</f>
        <v>#N/A</v>
      </c>
    </row>
    <row r="3445" spans="1:3" x14ac:dyDescent="0.35">
      <c r="A3445" s="8" t="s">
        <v>6986</v>
      </c>
      <c r="B3445" s="10" t="s">
        <v>6987</v>
      </c>
      <c r="C3445" s="11" t="e">
        <f>VLOOKUP(B3445,'sitemap-products'!A:A,1,FALSE)</f>
        <v>#N/A</v>
      </c>
    </row>
    <row r="3446" spans="1:3" x14ac:dyDescent="0.35">
      <c r="A3446" s="8" t="s">
        <v>6988</v>
      </c>
      <c r="B3446" s="10" t="s">
        <v>6989</v>
      </c>
      <c r="C3446" s="11" t="e">
        <f>VLOOKUP(B3446,'sitemap-products'!A:A,1,FALSE)</f>
        <v>#N/A</v>
      </c>
    </row>
    <row r="3447" spans="1:3" x14ac:dyDescent="0.35">
      <c r="A3447" s="8" t="s">
        <v>6990</v>
      </c>
      <c r="B3447" s="10" t="s">
        <v>6991</v>
      </c>
      <c r="C3447" s="11" t="e">
        <f>VLOOKUP(B3447,'sitemap-products'!A:A,1,FALSE)</f>
        <v>#N/A</v>
      </c>
    </row>
    <row r="3448" spans="1:3" x14ac:dyDescent="0.35">
      <c r="A3448" s="8" t="s">
        <v>6992</v>
      </c>
      <c r="B3448" s="10" t="s">
        <v>6993</v>
      </c>
      <c r="C3448" s="11" t="e">
        <f>VLOOKUP(B3448,'sitemap-products'!A:A,1,FALSE)</f>
        <v>#N/A</v>
      </c>
    </row>
    <row r="3449" spans="1:3" x14ac:dyDescent="0.35">
      <c r="A3449" s="8" t="s">
        <v>6994</v>
      </c>
      <c r="B3449" s="10" t="s">
        <v>6995</v>
      </c>
      <c r="C3449" s="11" t="e">
        <f>VLOOKUP(B3449,'sitemap-products'!A:A,1,FALSE)</f>
        <v>#N/A</v>
      </c>
    </row>
    <row r="3450" spans="1:3" x14ac:dyDescent="0.35">
      <c r="A3450" s="8" t="s">
        <v>6996</v>
      </c>
      <c r="B3450" s="10" t="s">
        <v>6997</v>
      </c>
      <c r="C3450" s="11" t="e">
        <f>VLOOKUP(B3450,'sitemap-products'!A:A,1,FALSE)</f>
        <v>#N/A</v>
      </c>
    </row>
    <row r="3451" spans="1:3" x14ac:dyDescent="0.35">
      <c r="A3451" s="8" t="s">
        <v>6998</v>
      </c>
      <c r="B3451" s="10" t="s">
        <v>6999</v>
      </c>
      <c r="C3451" s="11" t="e">
        <f>VLOOKUP(B3451,'sitemap-products'!A:A,1,FALSE)</f>
        <v>#N/A</v>
      </c>
    </row>
    <row r="3452" spans="1:3" x14ac:dyDescent="0.35">
      <c r="A3452" s="8" t="s">
        <v>7000</v>
      </c>
      <c r="B3452" s="10" t="s">
        <v>7001</v>
      </c>
      <c r="C3452" s="11" t="e">
        <f>VLOOKUP(B3452,'sitemap-products'!A:A,1,FALSE)</f>
        <v>#N/A</v>
      </c>
    </row>
    <row r="3453" spans="1:3" x14ac:dyDescent="0.35">
      <c r="A3453" s="8" t="s">
        <v>7002</v>
      </c>
      <c r="B3453" s="10" t="s">
        <v>7003</v>
      </c>
      <c r="C3453" s="11" t="e">
        <f>VLOOKUP(B3453,'sitemap-products'!A:A,1,FALSE)</f>
        <v>#N/A</v>
      </c>
    </row>
    <row r="3454" spans="1:3" x14ac:dyDescent="0.35">
      <c r="A3454" s="8" t="s">
        <v>7004</v>
      </c>
      <c r="B3454" s="10" t="s">
        <v>7005</v>
      </c>
      <c r="C3454" s="11" t="e">
        <f>VLOOKUP(B3454,'sitemap-products'!A:A,1,FALSE)</f>
        <v>#N/A</v>
      </c>
    </row>
    <row r="3455" spans="1:3" x14ac:dyDescent="0.35">
      <c r="A3455" s="8" t="s">
        <v>7006</v>
      </c>
      <c r="B3455" s="10" t="s">
        <v>7007</v>
      </c>
      <c r="C3455" s="11" t="e">
        <f>VLOOKUP(B3455,'sitemap-products'!A:A,1,FALSE)</f>
        <v>#N/A</v>
      </c>
    </row>
    <row r="3456" spans="1:3" x14ac:dyDescent="0.35">
      <c r="A3456" s="8" t="s">
        <v>7008</v>
      </c>
      <c r="B3456" s="10" t="s">
        <v>7009</v>
      </c>
      <c r="C3456" s="11" t="e">
        <f>VLOOKUP(B3456,'sitemap-products'!A:A,1,FALSE)</f>
        <v>#N/A</v>
      </c>
    </row>
    <row r="3457" spans="1:3" x14ac:dyDescent="0.35">
      <c r="A3457" s="8" t="s">
        <v>7010</v>
      </c>
      <c r="B3457" s="10" t="s">
        <v>7011</v>
      </c>
      <c r="C3457" s="11" t="e">
        <f>VLOOKUP(B3457,'sitemap-products'!A:A,1,FALSE)</f>
        <v>#N/A</v>
      </c>
    </row>
    <row r="3458" spans="1:3" x14ac:dyDescent="0.35">
      <c r="A3458" s="8" t="s">
        <v>7012</v>
      </c>
      <c r="B3458" s="10" t="s">
        <v>7013</v>
      </c>
      <c r="C3458" s="11" t="e">
        <f>VLOOKUP(B3458,'sitemap-products'!A:A,1,FALSE)</f>
        <v>#N/A</v>
      </c>
    </row>
    <row r="3459" spans="1:3" x14ac:dyDescent="0.35">
      <c r="A3459" s="8" t="s">
        <v>7014</v>
      </c>
      <c r="B3459" s="10" t="s">
        <v>7015</v>
      </c>
      <c r="C3459" s="11" t="e">
        <f>VLOOKUP(B3459,'sitemap-products'!A:A,1,FALSE)</f>
        <v>#N/A</v>
      </c>
    </row>
    <row r="3460" spans="1:3" x14ac:dyDescent="0.35">
      <c r="A3460" s="8" t="s">
        <v>7016</v>
      </c>
      <c r="B3460" s="10" t="s">
        <v>7017</v>
      </c>
      <c r="C3460" s="11" t="e">
        <f>VLOOKUP(B3460,'sitemap-products'!A:A,1,FALSE)</f>
        <v>#N/A</v>
      </c>
    </row>
    <row r="3461" spans="1:3" x14ac:dyDescent="0.35">
      <c r="A3461" s="8" t="s">
        <v>7018</v>
      </c>
      <c r="B3461" s="10" t="s">
        <v>7019</v>
      </c>
      <c r="C3461" s="11" t="e">
        <f>VLOOKUP(B3461,'sitemap-products'!A:A,1,FALSE)</f>
        <v>#N/A</v>
      </c>
    </row>
    <row r="3462" spans="1:3" x14ac:dyDescent="0.35">
      <c r="A3462" s="8" t="s">
        <v>7020</v>
      </c>
      <c r="B3462" s="10" t="s">
        <v>7021</v>
      </c>
      <c r="C3462" s="11" t="e">
        <f>VLOOKUP(B3462,'sitemap-products'!A:A,1,FALSE)</f>
        <v>#N/A</v>
      </c>
    </row>
    <row r="3463" spans="1:3" x14ac:dyDescent="0.35">
      <c r="A3463" s="8" t="s">
        <v>7022</v>
      </c>
      <c r="B3463" s="10" t="s">
        <v>7023</v>
      </c>
      <c r="C3463" s="11" t="e">
        <f>VLOOKUP(B3463,'sitemap-products'!A:A,1,FALSE)</f>
        <v>#N/A</v>
      </c>
    </row>
    <row r="3464" spans="1:3" x14ac:dyDescent="0.35">
      <c r="A3464" s="8" t="s">
        <v>7024</v>
      </c>
      <c r="B3464" s="10" t="s">
        <v>7025</v>
      </c>
      <c r="C3464" s="11" t="e">
        <f>VLOOKUP(B3464,'sitemap-products'!A:A,1,FALSE)</f>
        <v>#N/A</v>
      </c>
    </row>
    <row r="3465" spans="1:3" x14ac:dyDescent="0.35">
      <c r="A3465" s="8" t="s">
        <v>7026</v>
      </c>
      <c r="B3465" s="10" t="s">
        <v>7027</v>
      </c>
      <c r="C3465" s="11" t="e">
        <f>VLOOKUP(B3465,'sitemap-products'!A:A,1,FALSE)</f>
        <v>#N/A</v>
      </c>
    </row>
    <row r="3466" spans="1:3" x14ac:dyDescent="0.35">
      <c r="A3466" s="8" t="s">
        <v>7028</v>
      </c>
      <c r="B3466" s="10" t="s">
        <v>7029</v>
      </c>
      <c r="C3466" s="11" t="e">
        <f>VLOOKUP(B3466,'sitemap-products'!A:A,1,FALSE)</f>
        <v>#N/A</v>
      </c>
    </row>
    <row r="3467" spans="1:3" x14ac:dyDescent="0.35">
      <c r="A3467" s="8" t="s">
        <v>7030</v>
      </c>
      <c r="B3467" s="10" t="s">
        <v>7031</v>
      </c>
      <c r="C3467" s="11" t="e">
        <f>VLOOKUP(B3467,'sitemap-products'!A:A,1,FALSE)</f>
        <v>#N/A</v>
      </c>
    </row>
    <row r="3468" spans="1:3" x14ac:dyDescent="0.35">
      <c r="A3468" s="8" t="s">
        <v>7032</v>
      </c>
      <c r="B3468" s="10" t="s">
        <v>7033</v>
      </c>
      <c r="C3468" s="11" t="e">
        <f>VLOOKUP(B3468,'sitemap-products'!A:A,1,FALSE)</f>
        <v>#N/A</v>
      </c>
    </row>
    <row r="3469" spans="1:3" x14ac:dyDescent="0.35">
      <c r="A3469" s="8" t="s">
        <v>7034</v>
      </c>
      <c r="B3469" s="10" t="s">
        <v>7035</v>
      </c>
      <c r="C3469" s="11" t="e">
        <f>VLOOKUP(B3469,'sitemap-products'!A:A,1,FALSE)</f>
        <v>#N/A</v>
      </c>
    </row>
    <row r="3470" spans="1:3" x14ac:dyDescent="0.35">
      <c r="A3470" s="8" t="s">
        <v>7036</v>
      </c>
      <c r="B3470" s="10" t="s">
        <v>7037</v>
      </c>
      <c r="C3470" s="11" t="e">
        <f>VLOOKUP(B3470,'sitemap-products'!A:A,1,FALSE)</f>
        <v>#N/A</v>
      </c>
    </row>
    <row r="3471" spans="1:3" x14ac:dyDescent="0.35">
      <c r="A3471" s="8" t="s">
        <v>7038</v>
      </c>
      <c r="B3471" s="10" t="s">
        <v>7039</v>
      </c>
      <c r="C3471" s="11" t="e">
        <f>VLOOKUP(B3471,'sitemap-products'!A:A,1,FALSE)</f>
        <v>#N/A</v>
      </c>
    </row>
    <row r="3472" spans="1:3" x14ac:dyDescent="0.35">
      <c r="A3472" s="8" t="s">
        <v>7040</v>
      </c>
      <c r="B3472" s="10" t="s">
        <v>7041</v>
      </c>
      <c r="C3472" s="11" t="e">
        <f>VLOOKUP(B3472,'sitemap-products'!A:A,1,FALSE)</f>
        <v>#N/A</v>
      </c>
    </row>
    <row r="3473" spans="1:3" x14ac:dyDescent="0.35">
      <c r="A3473" s="8" t="s">
        <v>7042</v>
      </c>
      <c r="B3473" s="10" t="s">
        <v>7043</v>
      </c>
      <c r="C3473" s="11" t="e">
        <f>VLOOKUP(B3473,'sitemap-products'!A:A,1,FALSE)</f>
        <v>#N/A</v>
      </c>
    </row>
    <row r="3474" spans="1:3" x14ac:dyDescent="0.35">
      <c r="A3474" s="8" t="s">
        <v>7044</v>
      </c>
      <c r="B3474" s="10" t="s">
        <v>7045</v>
      </c>
      <c r="C3474" s="11" t="e">
        <f>VLOOKUP(B3474,'sitemap-products'!A:A,1,FALSE)</f>
        <v>#N/A</v>
      </c>
    </row>
    <row r="3475" spans="1:3" x14ac:dyDescent="0.35">
      <c r="A3475" s="8" t="s">
        <v>7046</v>
      </c>
      <c r="B3475" s="10" t="s">
        <v>7047</v>
      </c>
      <c r="C3475" s="11" t="e">
        <f>VLOOKUP(B3475,'sitemap-products'!A:A,1,FALSE)</f>
        <v>#N/A</v>
      </c>
    </row>
    <row r="3476" spans="1:3" x14ac:dyDescent="0.35">
      <c r="A3476" s="8" t="s">
        <v>7048</v>
      </c>
      <c r="B3476" s="10" t="s">
        <v>7049</v>
      </c>
      <c r="C3476" s="11" t="e">
        <f>VLOOKUP(B3476,'sitemap-products'!A:A,1,FALSE)</f>
        <v>#N/A</v>
      </c>
    </row>
    <row r="3477" spans="1:3" x14ac:dyDescent="0.35">
      <c r="A3477" s="8" t="s">
        <v>7050</v>
      </c>
      <c r="B3477" s="10" t="s">
        <v>7051</v>
      </c>
      <c r="C3477" s="11" t="e">
        <f>VLOOKUP(B3477,'sitemap-products'!A:A,1,FALSE)</f>
        <v>#N/A</v>
      </c>
    </row>
    <row r="3478" spans="1:3" x14ac:dyDescent="0.35">
      <c r="A3478" s="8" t="s">
        <v>7052</v>
      </c>
      <c r="B3478" s="10" t="s">
        <v>7053</v>
      </c>
      <c r="C3478" s="11" t="e">
        <f>VLOOKUP(B3478,'sitemap-products'!A:A,1,FALSE)</f>
        <v>#N/A</v>
      </c>
    </row>
    <row r="3479" spans="1:3" x14ac:dyDescent="0.35">
      <c r="A3479" s="8" t="s">
        <v>7054</v>
      </c>
      <c r="B3479" s="10" t="s">
        <v>7055</v>
      </c>
      <c r="C3479" s="11" t="e">
        <f>VLOOKUP(B3479,'sitemap-products'!A:A,1,FALSE)</f>
        <v>#N/A</v>
      </c>
    </row>
    <row r="3480" spans="1:3" x14ac:dyDescent="0.35">
      <c r="A3480" s="8" t="s">
        <v>7056</v>
      </c>
      <c r="B3480" s="10" t="s">
        <v>7057</v>
      </c>
      <c r="C3480" s="11" t="e">
        <f>VLOOKUP(B3480,'sitemap-products'!A:A,1,FALSE)</f>
        <v>#N/A</v>
      </c>
    </row>
    <row r="3481" spans="1:3" x14ac:dyDescent="0.35">
      <c r="A3481" s="8" t="s">
        <v>7058</v>
      </c>
      <c r="B3481" s="10" t="s">
        <v>7059</v>
      </c>
      <c r="C3481" s="11" t="e">
        <f>VLOOKUP(B3481,'sitemap-products'!A:A,1,FALSE)</f>
        <v>#N/A</v>
      </c>
    </row>
    <row r="3482" spans="1:3" x14ac:dyDescent="0.35">
      <c r="A3482" s="8" t="s">
        <v>7060</v>
      </c>
      <c r="B3482" s="10" t="s">
        <v>7061</v>
      </c>
      <c r="C3482" s="11" t="e">
        <f>VLOOKUP(B3482,'sitemap-products'!A:A,1,FALSE)</f>
        <v>#N/A</v>
      </c>
    </row>
    <row r="3483" spans="1:3" x14ac:dyDescent="0.35">
      <c r="A3483" s="8" t="s">
        <v>7062</v>
      </c>
      <c r="B3483" s="10" t="s">
        <v>7063</v>
      </c>
      <c r="C3483" s="11" t="e">
        <f>VLOOKUP(B3483,'sitemap-products'!A:A,1,FALSE)</f>
        <v>#N/A</v>
      </c>
    </row>
    <row r="3484" spans="1:3" x14ac:dyDescent="0.35">
      <c r="A3484" s="8" t="s">
        <v>7064</v>
      </c>
      <c r="B3484" s="10" t="s">
        <v>7065</v>
      </c>
      <c r="C3484" s="11" t="e">
        <f>VLOOKUP(B3484,'sitemap-products'!A:A,1,FALSE)</f>
        <v>#N/A</v>
      </c>
    </row>
    <row r="3485" spans="1:3" x14ac:dyDescent="0.35">
      <c r="A3485" s="8" t="s">
        <v>7066</v>
      </c>
      <c r="B3485" s="10" t="s">
        <v>7067</v>
      </c>
      <c r="C3485" s="11" t="e">
        <f>VLOOKUP(B3485,'sitemap-products'!A:A,1,FALSE)</f>
        <v>#N/A</v>
      </c>
    </row>
    <row r="3486" spans="1:3" x14ac:dyDescent="0.35">
      <c r="A3486" s="8" t="s">
        <v>7068</v>
      </c>
      <c r="B3486" s="10" t="s">
        <v>7069</v>
      </c>
      <c r="C3486" s="11" t="e">
        <f>VLOOKUP(B3486,'sitemap-products'!A:A,1,FALSE)</f>
        <v>#N/A</v>
      </c>
    </row>
    <row r="3487" spans="1:3" x14ac:dyDescent="0.35">
      <c r="A3487" s="8" t="s">
        <v>7070</v>
      </c>
      <c r="B3487" s="10" t="s">
        <v>7071</v>
      </c>
      <c r="C3487" s="11" t="e">
        <f>VLOOKUP(B3487,'sitemap-products'!A:A,1,FALSE)</f>
        <v>#N/A</v>
      </c>
    </row>
    <row r="3488" spans="1:3" x14ac:dyDescent="0.35">
      <c r="A3488" s="8" t="s">
        <v>7072</v>
      </c>
      <c r="B3488" s="10" t="s">
        <v>7073</v>
      </c>
      <c r="C3488" s="11" t="e">
        <f>VLOOKUP(B3488,'sitemap-products'!A:A,1,FALSE)</f>
        <v>#N/A</v>
      </c>
    </row>
    <row r="3489" spans="1:3" x14ac:dyDescent="0.35">
      <c r="A3489" s="8" t="s">
        <v>7074</v>
      </c>
      <c r="B3489" s="10" t="s">
        <v>7075</v>
      </c>
      <c r="C3489" s="11" t="e">
        <f>VLOOKUP(B3489,'sitemap-products'!A:A,1,FALSE)</f>
        <v>#N/A</v>
      </c>
    </row>
    <row r="3490" spans="1:3" x14ac:dyDescent="0.35">
      <c r="A3490" s="8" t="s">
        <v>7076</v>
      </c>
      <c r="B3490" s="10" t="s">
        <v>7077</v>
      </c>
      <c r="C3490" s="11" t="e">
        <f>VLOOKUP(B3490,'sitemap-products'!A:A,1,FALSE)</f>
        <v>#N/A</v>
      </c>
    </row>
    <row r="3491" spans="1:3" x14ac:dyDescent="0.35">
      <c r="A3491" s="8" t="s">
        <v>7078</v>
      </c>
      <c r="B3491" s="10" t="s">
        <v>7079</v>
      </c>
      <c r="C3491" s="11" t="e">
        <f>VLOOKUP(B3491,'sitemap-products'!A:A,1,FALSE)</f>
        <v>#N/A</v>
      </c>
    </row>
    <row r="3492" spans="1:3" x14ac:dyDescent="0.35">
      <c r="A3492" s="8" t="s">
        <v>7080</v>
      </c>
      <c r="B3492" s="10" t="s">
        <v>7081</v>
      </c>
      <c r="C3492" s="11" t="e">
        <f>VLOOKUP(B3492,'sitemap-products'!A:A,1,FALSE)</f>
        <v>#N/A</v>
      </c>
    </row>
    <row r="3493" spans="1:3" x14ac:dyDescent="0.35">
      <c r="A3493" s="8" t="s">
        <v>7082</v>
      </c>
      <c r="B3493" s="10" t="s">
        <v>7083</v>
      </c>
      <c r="C3493" s="11" t="e">
        <f>VLOOKUP(B3493,'sitemap-products'!A:A,1,FALSE)</f>
        <v>#N/A</v>
      </c>
    </row>
    <row r="3494" spans="1:3" x14ac:dyDescent="0.35">
      <c r="A3494" s="8" t="s">
        <v>7084</v>
      </c>
      <c r="B3494" s="10" t="s">
        <v>7085</v>
      </c>
      <c r="C3494" s="11" t="e">
        <f>VLOOKUP(B3494,'sitemap-products'!A:A,1,FALSE)</f>
        <v>#N/A</v>
      </c>
    </row>
    <row r="3495" spans="1:3" x14ac:dyDescent="0.35">
      <c r="A3495" s="8" t="s">
        <v>7086</v>
      </c>
      <c r="B3495" s="10" t="s">
        <v>7087</v>
      </c>
      <c r="C3495" s="11" t="e">
        <f>VLOOKUP(B3495,'sitemap-products'!A:A,1,FALSE)</f>
        <v>#N/A</v>
      </c>
    </row>
    <row r="3496" spans="1:3" x14ac:dyDescent="0.35">
      <c r="A3496" s="8" t="s">
        <v>7088</v>
      </c>
      <c r="B3496" s="10" t="s">
        <v>7089</v>
      </c>
      <c r="C3496" s="11" t="e">
        <f>VLOOKUP(B3496,'sitemap-products'!A:A,1,FALSE)</f>
        <v>#N/A</v>
      </c>
    </row>
    <row r="3497" spans="1:3" x14ac:dyDescent="0.35">
      <c r="A3497" s="8" t="s">
        <v>7090</v>
      </c>
      <c r="B3497" s="10" t="s">
        <v>7091</v>
      </c>
      <c r="C3497" s="11" t="e">
        <f>VLOOKUP(B3497,'sitemap-products'!A:A,1,FALSE)</f>
        <v>#N/A</v>
      </c>
    </row>
    <row r="3498" spans="1:3" x14ac:dyDescent="0.35">
      <c r="A3498" s="8" t="s">
        <v>7092</v>
      </c>
      <c r="B3498" s="10" t="s">
        <v>7093</v>
      </c>
      <c r="C3498" s="11" t="e">
        <f>VLOOKUP(B3498,'sitemap-products'!A:A,1,FALSE)</f>
        <v>#N/A</v>
      </c>
    </row>
    <row r="3499" spans="1:3" x14ac:dyDescent="0.35">
      <c r="A3499" s="8" t="s">
        <v>7094</v>
      </c>
      <c r="B3499" s="10" t="s">
        <v>7095</v>
      </c>
      <c r="C3499" s="11" t="e">
        <f>VLOOKUP(B3499,'sitemap-products'!A:A,1,FALSE)</f>
        <v>#N/A</v>
      </c>
    </row>
    <row r="3500" spans="1:3" x14ac:dyDescent="0.35">
      <c r="A3500" s="8" t="s">
        <v>7096</v>
      </c>
      <c r="B3500" s="10" t="s">
        <v>7097</v>
      </c>
      <c r="C3500" s="11" t="e">
        <f>VLOOKUP(B3500,'sitemap-products'!A:A,1,FALSE)</f>
        <v>#N/A</v>
      </c>
    </row>
    <row r="3501" spans="1:3" x14ac:dyDescent="0.35">
      <c r="A3501" s="8" t="s">
        <v>7098</v>
      </c>
      <c r="B3501" s="10" t="s">
        <v>7099</v>
      </c>
      <c r="C3501" s="11" t="e">
        <f>VLOOKUP(B3501,'sitemap-products'!A:A,1,FALSE)</f>
        <v>#N/A</v>
      </c>
    </row>
    <row r="3502" spans="1:3" x14ac:dyDescent="0.35">
      <c r="A3502" s="8" t="s">
        <v>7100</v>
      </c>
      <c r="B3502" s="10" t="s">
        <v>7101</v>
      </c>
      <c r="C3502" s="11" t="e">
        <f>VLOOKUP(B3502,'sitemap-products'!A:A,1,FALSE)</f>
        <v>#N/A</v>
      </c>
    </row>
    <row r="3503" spans="1:3" x14ac:dyDescent="0.35">
      <c r="A3503" s="8" t="s">
        <v>7102</v>
      </c>
      <c r="B3503" s="10" t="s">
        <v>7103</v>
      </c>
      <c r="C3503" s="11" t="e">
        <f>VLOOKUP(B3503,'sitemap-products'!A:A,1,FALSE)</f>
        <v>#N/A</v>
      </c>
    </row>
    <row r="3504" spans="1:3" x14ac:dyDescent="0.35">
      <c r="A3504" s="8" t="s">
        <v>7104</v>
      </c>
      <c r="B3504" s="10" t="s">
        <v>7105</v>
      </c>
      <c r="C3504" s="11" t="e">
        <f>VLOOKUP(B3504,'sitemap-products'!A:A,1,FALSE)</f>
        <v>#N/A</v>
      </c>
    </row>
    <row r="3505" spans="1:3" x14ac:dyDescent="0.35">
      <c r="A3505" s="8" t="s">
        <v>7106</v>
      </c>
      <c r="B3505" s="10" t="s">
        <v>7107</v>
      </c>
      <c r="C3505" s="11" t="e">
        <f>VLOOKUP(B3505,'sitemap-products'!A:A,1,FALSE)</f>
        <v>#N/A</v>
      </c>
    </row>
    <row r="3506" spans="1:3" x14ac:dyDescent="0.35">
      <c r="A3506" s="8" t="s">
        <v>7108</v>
      </c>
      <c r="B3506" s="10" t="s">
        <v>7109</v>
      </c>
      <c r="C3506" s="11" t="e">
        <f>VLOOKUP(B3506,'sitemap-products'!A:A,1,FALSE)</f>
        <v>#N/A</v>
      </c>
    </row>
    <row r="3507" spans="1:3" x14ac:dyDescent="0.35">
      <c r="A3507" s="8" t="s">
        <v>7110</v>
      </c>
      <c r="B3507" s="10" t="s">
        <v>7111</v>
      </c>
      <c r="C3507" s="11" t="e">
        <f>VLOOKUP(B3507,'sitemap-products'!A:A,1,FALSE)</f>
        <v>#N/A</v>
      </c>
    </row>
    <row r="3508" spans="1:3" x14ac:dyDescent="0.35">
      <c r="A3508" s="8" t="s">
        <v>7112</v>
      </c>
      <c r="B3508" s="10" t="s">
        <v>7113</v>
      </c>
      <c r="C3508" s="11" t="e">
        <f>VLOOKUP(B3508,'sitemap-products'!A:A,1,FALSE)</f>
        <v>#N/A</v>
      </c>
    </row>
    <row r="3509" spans="1:3" x14ac:dyDescent="0.35">
      <c r="A3509" s="8" t="s">
        <v>7114</v>
      </c>
      <c r="B3509" s="10" t="s">
        <v>7115</v>
      </c>
      <c r="C3509" s="11" t="e">
        <f>VLOOKUP(B3509,'sitemap-products'!A:A,1,FALSE)</f>
        <v>#N/A</v>
      </c>
    </row>
    <row r="3510" spans="1:3" x14ac:dyDescent="0.35">
      <c r="A3510" s="8" t="s">
        <v>7116</v>
      </c>
      <c r="B3510" s="10" t="s">
        <v>7117</v>
      </c>
      <c r="C3510" s="11" t="e">
        <f>VLOOKUP(B3510,'sitemap-products'!A:A,1,FALSE)</f>
        <v>#N/A</v>
      </c>
    </row>
    <row r="3511" spans="1:3" x14ac:dyDescent="0.35">
      <c r="A3511" s="8" t="s">
        <v>7118</v>
      </c>
      <c r="B3511" s="10" t="s">
        <v>7119</v>
      </c>
      <c r="C3511" s="11" t="e">
        <f>VLOOKUP(B3511,'sitemap-products'!A:A,1,FALSE)</f>
        <v>#N/A</v>
      </c>
    </row>
    <row r="3512" spans="1:3" x14ac:dyDescent="0.35">
      <c r="A3512" s="8" t="s">
        <v>7120</v>
      </c>
      <c r="B3512" s="10" t="s">
        <v>7121</v>
      </c>
      <c r="C3512" s="11" t="e">
        <f>VLOOKUP(B3512,'sitemap-products'!A:A,1,FALSE)</f>
        <v>#N/A</v>
      </c>
    </row>
    <row r="3513" spans="1:3" x14ac:dyDescent="0.35">
      <c r="A3513" s="8" t="s">
        <v>7122</v>
      </c>
      <c r="B3513" s="10" t="s">
        <v>7123</v>
      </c>
      <c r="C3513" s="11" t="e">
        <f>VLOOKUP(B3513,'sitemap-products'!A:A,1,FALSE)</f>
        <v>#N/A</v>
      </c>
    </row>
    <row r="3514" spans="1:3" x14ac:dyDescent="0.35">
      <c r="A3514" s="8" t="s">
        <v>7124</v>
      </c>
      <c r="B3514" s="10" t="s">
        <v>7125</v>
      </c>
      <c r="C3514" s="11" t="e">
        <f>VLOOKUP(B3514,'sitemap-products'!A:A,1,FALSE)</f>
        <v>#N/A</v>
      </c>
    </row>
    <row r="3515" spans="1:3" x14ac:dyDescent="0.35">
      <c r="A3515" s="8" t="s">
        <v>7126</v>
      </c>
      <c r="B3515" s="10" t="s">
        <v>7127</v>
      </c>
      <c r="C3515" s="11" t="e">
        <f>VLOOKUP(B3515,'sitemap-products'!A:A,1,FALSE)</f>
        <v>#N/A</v>
      </c>
    </row>
    <row r="3516" spans="1:3" x14ac:dyDescent="0.35">
      <c r="A3516" s="8" t="s">
        <v>7128</v>
      </c>
      <c r="B3516" s="10" t="s">
        <v>7129</v>
      </c>
      <c r="C3516" s="11" t="e">
        <f>VLOOKUP(B3516,'sitemap-products'!A:A,1,FALSE)</f>
        <v>#N/A</v>
      </c>
    </row>
    <row r="3517" spans="1:3" x14ac:dyDescent="0.35">
      <c r="A3517" s="8" t="s">
        <v>7130</v>
      </c>
      <c r="B3517" s="10" t="s">
        <v>7131</v>
      </c>
      <c r="C3517" s="11" t="e">
        <f>VLOOKUP(B3517,'sitemap-products'!A:A,1,FALSE)</f>
        <v>#N/A</v>
      </c>
    </row>
    <row r="3518" spans="1:3" x14ac:dyDescent="0.35">
      <c r="A3518" s="8" t="s">
        <v>7132</v>
      </c>
      <c r="B3518" s="10" t="s">
        <v>7133</v>
      </c>
      <c r="C3518" s="11" t="e">
        <f>VLOOKUP(B3518,'sitemap-products'!A:A,1,FALSE)</f>
        <v>#N/A</v>
      </c>
    </row>
    <row r="3519" spans="1:3" x14ac:dyDescent="0.35">
      <c r="A3519" s="8" t="s">
        <v>7134</v>
      </c>
      <c r="B3519" s="10" t="s">
        <v>7135</v>
      </c>
      <c r="C3519" s="11" t="e">
        <f>VLOOKUP(B3519,'sitemap-products'!A:A,1,FALSE)</f>
        <v>#N/A</v>
      </c>
    </row>
    <row r="3520" spans="1:3" x14ac:dyDescent="0.35">
      <c r="A3520" s="8" t="s">
        <v>7136</v>
      </c>
      <c r="B3520" s="10" t="s">
        <v>7137</v>
      </c>
      <c r="C3520" s="11" t="e">
        <f>VLOOKUP(B3520,'sitemap-products'!A:A,1,FALSE)</f>
        <v>#N/A</v>
      </c>
    </row>
    <row r="3521" spans="1:3" x14ac:dyDescent="0.35">
      <c r="A3521" s="8" t="s">
        <v>7138</v>
      </c>
      <c r="B3521" s="10" t="s">
        <v>7139</v>
      </c>
      <c r="C3521" s="11" t="e">
        <f>VLOOKUP(B3521,'sitemap-products'!A:A,1,FALSE)</f>
        <v>#N/A</v>
      </c>
    </row>
    <row r="3522" spans="1:3" x14ac:dyDescent="0.35">
      <c r="A3522" s="8" t="s">
        <v>7140</v>
      </c>
      <c r="B3522" s="10" t="s">
        <v>7141</v>
      </c>
      <c r="C3522" s="11" t="e">
        <f>VLOOKUP(B3522,'sitemap-products'!A:A,1,FALSE)</f>
        <v>#N/A</v>
      </c>
    </row>
    <row r="3523" spans="1:3" x14ac:dyDescent="0.35">
      <c r="A3523" s="8" t="s">
        <v>7142</v>
      </c>
      <c r="B3523" s="10" t="s">
        <v>7143</v>
      </c>
      <c r="C3523" s="11" t="e">
        <f>VLOOKUP(B3523,'sitemap-products'!A:A,1,FALSE)</f>
        <v>#N/A</v>
      </c>
    </row>
    <row r="3524" spans="1:3" x14ac:dyDescent="0.35">
      <c r="A3524" s="8" t="s">
        <v>7144</v>
      </c>
      <c r="B3524" s="10" t="s">
        <v>7145</v>
      </c>
      <c r="C3524" s="11" t="e">
        <f>VLOOKUP(B3524,'sitemap-products'!A:A,1,FALSE)</f>
        <v>#N/A</v>
      </c>
    </row>
    <row r="3525" spans="1:3" x14ac:dyDescent="0.35">
      <c r="A3525" s="8" t="s">
        <v>7146</v>
      </c>
      <c r="B3525" s="10" t="s">
        <v>7147</v>
      </c>
      <c r="C3525" s="11" t="e">
        <f>VLOOKUP(B3525,'sitemap-products'!A:A,1,FALSE)</f>
        <v>#N/A</v>
      </c>
    </row>
    <row r="3526" spans="1:3" x14ac:dyDescent="0.35">
      <c r="A3526" s="8" t="s">
        <v>7148</v>
      </c>
      <c r="B3526" s="10" t="s">
        <v>7149</v>
      </c>
      <c r="C3526" s="11" t="e">
        <f>VLOOKUP(B3526,'sitemap-products'!A:A,1,FALSE)</f>
        <v>#N/A</v>
      </c>
    </row>
    <row r="3527" spans="1:3" x14ac:dyDescent="0.35">
      <c r="A3527" s="8" t="s">
        <v>7150</v>
      </c>
      <c r="B3527" s="10" t="s">
        <v>7151</v>
      </c>
      <c r="C3527" s="11" t="e">
        <f>VLOOKUP(B3527,'sitemap-products'!A:A,1,FALSE)</f>
        <v>#N/A</v>
      </c>
    </row>
    <row r="3528" spans="1:3" x14ac:dyDescent="0.35">
      <c r="A3528" s="8" t="s">
        <v>7152</v>
      </c>
      <c r="B3528" s="10" t="s">
        <v>7153</v>
      </c>
      <c r="C3528" s="11" t="e">
        <f>VLOOKUP(B3528,'sitemap-products'!A:A,1,FALSE)</f>
        <v>#N/A</v>
      </c>
    </row>
    <row r="3529" spans="1:3" x14ac:dyDescent="0.35">
      <c r="A3529" s="8" t="s">
        <v>7154</v>
      </c>
      <c r="B3529" s="10" t="s">
        <v>7155</v>
      </c>
      <c r="C3529" s="11" t="e">
        <f>VLOOKUP(B3529,'sitemap-products'!A:A,1,FALSE)</f>
        <v>#N/A</v>
      </c>
    </row>
    <row r="3530" spans="1:3" x14ac:dyDescent="0.35">
      <c r="A3530" s="8" t="s">
        <v>7156</v>
      </c>
      <c r="B3530" s="10" t="s">
        <v>7157</v>
      </c>
      <c r="C3530" s="11" t="e">
        <f>VLOOKUP(B3530,'sitemap-products'!A:A,1,FALSE)</f>
        <v>#N/A</v>
      </c>
    </row>
    <row r="3531" spans="1:3" x14ac:dyDescent="0.35">
      <c r="A3531" s="8" t="s">
        <v>7158</v>
      </c>
      <c r="B3531" s="10" t="s">
        <v>7159</v>
      </c>
      <c r="C3531" s="11" t="e">
        <f>VLOOKUP(B3531,'sitemap-products'!A:A,1,FALSE)</f>
        <v>#N/A</v>
      </c>
    </row>
    <row r="3532" spans="1:3" x14ac:dyDescent="0.35">
      <c r="A3532" s="8" t="s">
        <v>7160</v>
      </c>
      <c r="B3532" s="10" t="s">
        <v>7161</v>
      </c>
      <c r="C3532" s="11" t="e">
        <f>VLOOKUP(B3532,'sitemap-products'!A:A,1,FALSE)</f>
        <v>#N/A</v>
      </c>
    </row>
    <row r="3533" spans="1:3" x14ac:dyDescent="0.35">
      <c r="A3533" s="8" t="s">
        <v>7162</v>
      </c>
      <c r="B3533" s="10" t="s">
        <v>7163</v>
      </c>
      <c r="C3533" s="11" t="e">
        <f>VLOOKUP(B3533,'sitemap-products'!A:A,1,FALSE)</f>
        <v>#N/A</v>
      </c>
    </row>
    <row r="3534" spans="1:3" x14ac:dyDescent="0.35">
      <c r="A3534" s="8" t="s">
        <v>7164</v>
      </c>
      <c r="B3534" s="10" t="s">
        <v>7165</v>
      </c>
      <c r="C3534" s="11" t="e">
        <f>VLOOKUP(B3534,'sitemap-products'!A:A,1,FALSE)</f>
        <v>#N/A</v>
      </c>
    </row>
    <row r="3535" spans="1:3" x14ac:dyDescent="0.35">
      <c r="A3535" s="8" t="s">
        <v>7166</v>
      </c>
      <c r="B3535" s="10" t="s">
        <v>7167</v>
      </c>
      <c r="C3535" s="11" t="e">
        <f>VLOOKUP(B3535,'sitemap-products'!A:A,1,FALSE)</f>
        <v>#N/A</v>
      </c>
    </row>
    <row r="3536" spans="1:3" x14ac:dyDescent="0.35">
      <c r="A3536" s="8" t="s">
        <v>7168</v>
      </c>
      <c r="B3536" s="10" t="s">
        <v>7169</v>
      </c>
      <c r="C3536" s="11" t="e">
        <f>VLOOKUP(B3536,'sitemap-products'!A:A,1,FALSE)</f>
        <v>#N/A</v>
      </c>
    </row>
    <row r="3537" spans="1:3" x14ac:dyDescent="0.35">
      <c r="A3537" s="8" t="s">
        <v>7170</v>
      </c>
      <c r="B3537" s="10" t="s">
        <v>7171</v>
      </c>
      <c r="C3537" s="11" t="e">
        <f>VLOOKUP(B3537,'sitemap-products'!A:A,1,FALSE)</f>
        <v>#N/A</v>
      </c>
    </row>
    <row r="3538" spans="1:3" x14ac:dyDescent="0.35">
      <c r="A3538" s="8" t="s">
        <v>7172</v>
      </c>
      <c r="B3538" s="10" t="s">
        <v>7173</v>
      </c>
      <c r="C3538" s="11" t="e">
        <f>VLOOKUP(B3538,'sitemap-products'!A:A,1,FALSE)</f>
        <v>#N/A</v>
      </c>
    </row>
    <row r="3539" spans="1:3" x14ac:dyDescent="0.35">
      <c r="A3539" s="8" t="s">
        <v>7174</v>
      </c>
      <c r="B3539" s="10" t="s">
        <v>7175</v>
      </c>
      <c r="C3539" s="11" t="e">
        <f>VLOOKUP(B3539,'sitemap-products'!A:A,1,FALSE)</f>
        <v>#N/A</v>
      </c>
    </row>
    <row r="3540" spans="1:3" x14ac:dyDescent="0.35">
      <c r="A3540" s="8" t="s">
        <v>7176</v>
      </c>
      <c r="B3540" s="10" t="s">
        <v>7177</v>
      </c>
      <c r="C3540" s="11" t="e">
        <f>VLOOKUP(B3540,'sitemap-products'!A:A,1,FALSE)</f>
        <v>#N/A</v>
      </c>
    </row>
    <row r="3541" spans="1:3" x14ac:dyDescent="0.35">
      <c r="A3541" s="8" t="s">
        <v>7178</v>
      </c>
      <c r="B3541" s="10" t="s">
        <v>7179</v>
      </c>
      <c r="C3541" s="11" t="e">
        <f>VLOOKUP(B3541,'sitemap-products'!A:A,1,FALSE)</f>
        <v>#N/A</v>
      </c>
    </row>
    <row r="3542" spans="1:3" x14ac:dyDescent="0.35">
      <c r="A3542" s="8" t="s">
        <v>7180</v>
      </c>
      <c r="B3542" s="10" t="s">
        <v>7181</v>
      </c>
      <c r="C3542" s="11" t="e">
        <f>VLOOKUP(B3542,'sitemap-products'!A:A,1,FALSE)</f>
        <v>#N/A</v>
      </c>
    </row>
    <row r="3543" spans="1:3" x14ac:dyDescent="0.35">
      <c r="A3543" s="8" t="s">
        <v>7182</v>
      </c>
      <c r="B3543" s="10" t="s">
        <v>7183</v>
      </c>
      <c r="C3543" s="11" t="e">
        <f>VLOOKUP(B3543,'sitemap-products'!A:A,1,FALSE)</f>
        <v>#N/A</v>
      </c>
    </row>
    <row r="3544" spans="1:3" x14ac:dyDescent="0.35">
      <c r="A3544" s="8" t="s">
        <v>7184</v>
      </c>
      <c r="B3544" s="10" t="s">
        <v>7185</v>
      </c>
      <c r="C3544" s="11" t="e">
        <f>VLOOKUP(B3544,'sitemap-products'!A:A,1,FALSE)</f>
        <v>#N/A</v>
      </c>
    </row>
    <row r="3545" spans="1:3" x14ac:dyDescent="0.35">
      <c r="A3545" s="8" t="s">
        <v>7186</v>
      </c>
      <c r="B3545" s="10" t="s">
        <v>7187</v>
      </c>
      <c r="C3545" s="11" t="e">
        <f>VLOOKUP(B3545,'sitemap-products'!A:A,1,FALSE)</f>
        <v>#N/A</v>
      </c>
    </row>
    <row r="3546" spans="1:3" x14ac:dyDescent="0.35">
      <c r="A3546" s="8" t="s">
        <v>7188</v>
      </c>
      <c r="B3546" s="10" t="s">
        <v>7189</v>
      </c>
      <c r="C3546" s="11" t="e">
        <f>VLOOKUP(B3546,'sitemap-products'!A:A,1,FALSE)</f>
        <v>#N/A</v>
      </c>
    </row>
    <row r="3547" spans="1:3" x14ac:dyDescent="0.35">
      <c r="A3547" s="8" t="s">
        <v>7190</v>
      </c>
      <c r="B3547" s="10" t="s">
        <v>7191</v>
      </c>
      <c r="C3547" s="11" t="e">
        <f>VLOOKUP(B3547,'sitemap-products'!A:A,1,FALSE)</f>
        <v>#N/A</v>
      </c>
    </row>
    <row r="3548" spans="1:3" x14ac:dyDescent="0.35">
      <c r="A3548" s="8" t="s">
        <v>7192</v>
      </c>
      <c r="B3548" s="10" t="s">
        <v>7193</v>
      </c>
      <c r="C3548" s="11" t="e">
        <f>VLOOKUP(B3548,'sitemap-products'!A:A,1,FALSE)</f>
        <v>#N/A</v>
      </c>
    </row>
    <row r="3549" spans="1:3" x14ac:dyDescent="0.35">
      <c r="A3549" s="8" t="s">
        <v>7194</v>
      </c>
      <c r="B3549" s="10" t="s">
        <v>7195</v>
      </c>
      <c r="C3549" s="11" t="e">
        <f>VLOOKUP(B3549,'sitemap-products'!A:A,1,FALSE)</f>
        <v>#N/A</v>
      </c>
    </row>
    <row r="3550" spans="1:3" x14ac:dyDescent="0.35">
      <c r="A3550" s="8" t="s">
        <v>7196</v>
      </c>
      <c r="B3550" s="10" t="s">
        <v>7197</v>
      </c>
      <c r="C3550" s="11" t="e">
        <f>VLOOKUP(B3550,'sitemap-products'!A:A,1,FALSE)</f>
        <v>#N/A</v>
      </c>
    </row>
    <row r="3551" spans="1:3" x14ac:dyDescent="0.35">
      <c r="A3551" s="8" t="s">
        <v>7198</v>
      </c>
      <c r="B3551" s="10" t="s">
        <v>7199</v>
      </c>
      <c r="C3551" s="11" t="e">
        <f>VLOOKUP(B3551,'sitemap-products'!A:A,1,FALSE)</f>
        <v>#N/A</v>
      </c>
    </row>
    <row r="3552" spans="1:3" x14ac:dyDescent="0.35">
      <c r="A3552" s="8" t="s">
        <v>7200</v>
      </c>
      <c r="B3552" s="10" t="s">
        <v>7201</v>
      </c>
      <c r="C3552" s="11" t="e">
        <f>VLOOKUP(B3552,'sitemap-products'!A:A,1,FALSE)</f>
        <v>#N/A</v>
      </c>
    </row>
    <row r="3553" spans="1:3" x14ac:dyDescent="0.35">
      <c r="A3553" s="8" t="s">
        <v>7202</v>
      </c>
      <c r="B3553" s="10" t="s">
        <v>7203</v>
      </c>
      <c r="C3553" s="11" t="e">
        <f>VLOOKUP(B3553,'sitemap-products'!A:A,1,FALSE)</f>
        <v>#N/A</v>
      </c>
    </row>
    <row r="3554" spans="1:3" x14ac:dyDescent="0.35">
      <c r="A3554" s="8" t="s">
        <v>7204</v>
      </c>
      <c r="B3554" s="10" t="s">
        <v>7205</v>
      </c>
      <c r="C3554" s="11" t="e">
        <f>VLOOKUP(B3554,'sitemap-products'!A:A,1,FALSE)</f>
        <v>#N/A</v>
      </c>
    </row>
    <row r="3555" spans="1:3" x14ac:dyDescent="0.35">
      <c r="A3555" s="8" t="s">
        <v>7206</v>
      </c>
      <c r="B3555" s="10" t="s">
        <v>7207</v>
      </c>
      <c r="C3555" s="11" t="e">
        <f>VLOOKUP(B3555,'sitemap-products'!A:A,1,FALSE)</f>
        <v>#N/A</v>
      </c>
    </row>
    <row r="3556" spans="1:3" x14ac:dyDescent="0.35">
      <c r="A3556" s="8" t="s">
        <v>7208</v>
      </c>
      <c r="B3556" s="10" t="s">
        <v>7209</v>
      </c>
      <c r="C3556" s="11" t="e">
        <f>VLOOKUP(B3556,'sitemap-products'!A:A,1,FALSE)</f>
        <v>#N/A</v>
      </c>
    </row>
    <row r="3557" spans="1:3" x14ac:dyDescent="0.35">
      <c r="A3557" s="8" t="s">
        <v>7210</v>
      </c>
      <c r="B3557" s="10" t="s">
        <v>7211</v>
      </c>
      <c r="C3557" s="11" t="e">
        <f>VLOOKUP(B3557,'sitemap-products'!A:A,1,FALSE)</f>
        <v>#N/A</v>
      </c>
    </row>
    <row r="3558" spans="1:3" x14ac:dyDescent="0.35">
      <c r="A3558" s="8" t="s">
        <v>7212</v>
      </c>
      <c r="B3558" s="10" t="s">
        <v>7213</v>
      </c>
      <c r="C3558" s="11" t="e">
        <f>VLOOKUP(B3558,'sitemap-products'!A:A,1,FALSE)</f>
        <v>#N/A</v>
      </c>
    </row>
    <row r="3559" spans="1:3" x14ac:dyDescent="0.35">
      <c r="A3559" s="8" t="s">
        <v>7214</v>
      </c>
      <c r="B3559" s="10" t="s">
        <v>7215</v>
      </c>
      <c r="C3559" s="11" t="e">
        <f>VLOOKUP(B3559,'sitemap-products'!A:A,1,FALSE)</f>
        <v>#N/A</v>
      </c>
    </row>
    <row r="3560" spans="1:3" x14ac:dyDescent="0.35">
      <c r="A3560" s="8" t="s">
        <v>7216</v>
      </c>
      <c r="B3560" s="10" t="s">
        <v>7217</v>
      </c>
      <c r="C3560" s="11" t="e">
        <f>VLOOKUP(B3560,'sitemap-products'!A:A,1,FALSE)</f>
        <v>#N/A</v>
      </c>
    </row>
    <row r="3561" spans="1:3" x14ac:dyDescent="0.35">
      <c r="A3561" s="8" t="s">
        <v>2102</v>
      </c>
      <c r="B3561" s="10" t="s">
        <v>7218</v>
      </c>
      <c r="C3561" s="11" t="e">
        <f>VLOOKUP(B3561,'sitemap-products'!A:A,1,FALSE)</f>
        <v>#N/A</v>
      </c>
    </row>
    <row r="3562" spans="1:3" x14ac:dyDescent="0.35">
      <c r="A3562" s="8" t="s">
        <v>7219</v>
      </c>
      <c r="B3562" s="10" t="s">
        <v>7220</v>
      </c>
      <c r="C3562" s="11" t="e">
        <f>VLOOKUP(B3562,'sitemap-products'!A:A,1,FALSE)</f>
        <v>#N/A</v>
      </c>
    </row>
    <row r="3563" spans="1:3" x14ac:dyDescent="0.35">
      <c r="A3563" s="8" t="s">
        <v>7221</v>
      </c>
      <c r="B3563" s="10" t="s">
        <v>7222</v>
      </c>
      <c r="C3563" s="11" t="e">
        <f>VLOOKUP(B3563,'sitemap-products'!A:A,1,FALSE)</f>
        <v>#N/A</v>
      </c>
    </row>
    <row r="3564" spans="1:3" x14ac:dyDescent="0.35">
      <c r="A3564" s="8" t="s">
        <v>7223</v>
      </c>
      <c r="B3564" s="10" t="s">
        <v>7224</v>
      </c>
      <c r="C3564" s="11" t="e">
        <f>VLOOKUP(B3564,'sitemap-products'!A:A,1,FALSE)</f>
        <v>#N/A</v>
      </c>
    </row>
    <row r="3565" spans="1:3" x14ac:dyDescent="0.35">
      <c r="A3565" s="8" t="s">
        <v>7225</v>
      </c>
      <c r="B3565" s="10" t="s">
        <v>7226</v>
      </c>
      <c r="C3565" s="11" t="e">
        <f>VLOOKUP(B3565,'sitemap-products'!A:A,1,FALSE)</f>
        <v>#N/A</v>
      </c>
    </row>
    <row r="3566" spans="1:3" x14ac:dyDescent="0.35">
      <c r="A3566" s="8" t="s">
        <v>7227</v>
      </c>
      <c r="B3566" s="10" t="s">
        <v>7228</v>
      </c>
      <c r="C3566" s="11" t="e">
        <f>VLOOKUP(B3566,'sitemap-products'!A:A,1,FALSE)</f>
        <v>#N/A</v>
      </c>
    </row>
    <row r="3567" spans="1:3" x14ac:dyDescent="0.35">
      <c r="A3567" s="8" t="s">
        <v>7229</v>
      </c>
      <c r="B3567" s="10" t="s">
        <v>7230</v>
      </c>
      <c r="C3567" s="11" t="e">
        <f>VLOOKUP(B3567,'sitemap-products'!A:A,1,FALSE)</f>
        <v>#N/A</v>
      </c>
    </row>
    <row r="3568" spans="1:3" x14ac:dyDescent="0.35">
      <c r="A3568" s="8" t="s">
        <v>7231</v>
      </c>
      <c r="B3568" s="10" t="s">
        <v>7232</v>
      </c>
      <c r="C3568" s="11" t="e">
        <f>VLOOKUP(B3568,'sitemap-products'!A:A,1,FALSE)</f>
        <v>#N/A</v>
      </c>
    </row>
    <row r="3569" spans="1:3" x14ac:dyDescent="0.35">
      <c r="A3569" s="8" t="s">
        <v>7233</v>
      </c>
      <c r="B3569" s="10" t="s">
        <v>7234</v>
      </c>
      <c r="C3569" s="11" t="e">
        <f>VLOOKUP(B3569,'sitemap-products'!A:A,1,FALSE)</f>
        <v>#N/A</v>
      </c>
    </row>
    <row r="3570" spans="1:3" x14ac:dyDescent="0.35">
      <c r="A3570" s="8" t="s">
        <v>7235</v>
      </c>
      <c r="B3570" s="10" t="s">
        <v>7236</v>
      </c>
      <c r="C3570" s="11" t="e">
        <f>VLOOKUP(B3570,'sitemap-products'!A:A,1,FALSE)</f>
        <v>#N/A</v>
      </c>
    </row>
    <row r="3571" spans="1:3" x14ac:dyDescent="0.35">
      <c r="A3571" s="8" t="s">
        <v>7237</v>
      </c>
      <c r="B3571" s="10" t="s">
        <v>7238</v>
      </c>
      <c r="C3571" s="11" t="e">
        <f>VLOOKUP(B3571,'sitemap-products'!A:A,1,FALSE)</f>
        <v>#N/A</v>
      </c>
    </row>
    <row r="3572" spans="1:3" x14ac:dyDescent="0.35">
      <c r="A3572" s="8" t="s">
        <v>7239</v>
      </c>
      <c r="B3572" s="10" t="s">
        <v>7240</v>
      </c>
      <c r="C3572" s="11" t="e">
        <f>VLOOKUP(B3572,'sitemap-products'!A:A,1,FALSE)</f>
        <v>#N/A</v>
      </c>
    </row>
    <row r="3573" spans="1:3" x14ac:dyDescent="0.35">
      <c r="A3573" s="8" t="s">
        <v>7241</v>
      </c>
      <c r="B3573" s="10" t="s">
        <v>7242</v>
      </c>
      <c r="C3573" s="11" t="e">
        <f>VLOOKUP(B3573,'sitemap-products'!A:A,1,FALSE)</f>
        <v>#N/A</v>
      </c>
    </row>
    <row r="3574" spans="1:3" x14ac:dyDescent="0.35">
      <c r="A3574" s="8" t="s">
        <v>7243</v>
      </c>
      <c r="B3574" s="10" t="s">
        <v>7244</v>
      </c>
      <c r="C3574" s="11" t="e">
        <f>VLOOKUP(B3574,'sitemap-products'!A:A,1,FALSE)</f>
        <v>#N/A</v>
      </c>
    </row>
    <row r="3575" spans="1:3" x14ac:dyDescent="0.35">
      <c r="A3575" s="8" t="s">
        <v>7245</v>
      </c>
      <c r="B3575" s="10" t="s">
        <v>7246</v>
      </c>
      <c r="C3575" s="11" t="e">
        <f>VLOOKUP(B3575,'sitemap-products'!A:A,1,FALSE)</f>
        <v>#N/A</v>
      </c>
    </row>
    <row r="3576" spans="1:3" x14ac:dyDescent="0.35">
      <c r="A3576" s="8" t="s">
        <v>7247</v>
      </c>
      <c r="B3576" s="10" t="s">
        <v>7248</v>
      </c>
      <c r="C3576" s="11" t="e">
        <f>VLOOKUP(B3576,'sitemap-products'!A:A,1,FALSE)</f>
        <v>#N/A</v>
      </c>
    </row>
    <row r="3577" spans="1:3" x14ac:dyDescent="0.35">
      <c r="A3577" s="8" t="s">
        <v>7249</v>
      </c>
      <c r="B3577" s="10" t="s">
        <v>7250</v>
      </c>
      <c r="C3577" s="11" t="e">
        <f>VLOOKUP(B3577,'sitemap-products'!A:A,1,FALSE)</f>
        <v>#N/A</v>
      </c>
    </row>
    <row r="3578" spans="1:3" x14ac:dyDescent="0.35">
      <c r="A3578" s="8" t="s">
        <v>7251</v>
      </c>
      <c r="B3578" s="10" t="s">
        <v>7252</v>
      </c>
      <c r="C3578" s="11" t="e">
        <f>VLOOKUP(B3578,'sitemap-products'!A:A,1,FALSE)</f>
        <v>#N/A</v>
      </c>
    </row>
    <row r="3579" spans="1:3" x14ac:dyDescent="0.35">
      <c r="A3579" s="8" t="s">
        <v>7253</v>
      </c>
      <c r="B3579" s="10" t="s">
        <v>7254</v>
      </c>
      <c r="C3579" s="11" t="e">
        <f>VLOOKUP(B3579,'sitemap-products'!A:A,1,FALSE)</f>
        <v>#N/A</v>
      </c>
    </row>
    <row r="3580" spans="1:3" x14ac:dyDescent="0.35">
      <c r="A3580" s="8" t="s">
        <v>7255</v>
      </c>
      <c r="B3580" s="10" t="s">
        <v>7256</v>
      </c>
      <c r="C3580" s="11" t="e">
        <f>VLOOKUP(B3580,'sitemap-products'!A:A,1,FALSE)</f>
        <v>#N/A</v>
      </c>
    </row>
    <row r="3581" spans="1:3" x14ac:dyDescent="0.35">
      <c r="A3581" s="8" t="s">
        <v>7257</v>
      </c>
      <c r="B3581" s="10" t="s">
        <v>7258</v>
      </c>
      <c r="C3581" s="11" t="e">
        <f>VLOOKUP(B3581,'sitemap-products'!A:A,1,FALSE)</f>
        <v>#N/A</v>
      </c>
    </row>
    <row r="3582" spans="1:3" x14ac:dyDescent="0.35">
      <c r="A3582" s="8" t="s">
        <v>7259</v>
      </c>
      <c r="B3582" s="10" t="s">
        <v>7260</v>
      </c>
      <c r="C3582" s="11" t="e">
        <f>VLOOKUP(B3582,'sitemap-products'!A:A,1,FALSE)</f>
        <v>#N/A</v>
      </c>
    </row>
    <row r="3583" spans="1:3" x14ac:dyDescent="0.35">
      <c r="A3583" s="8" t="s">
        <v>7261</v>
      </c>
      <c r="B3583" s="10" t="s">
        <v>7262</v>
      </c>
      <c r="C3583" s="11" t="e">
        <f>VLOOKUP(B3583,'sitemap-products'!A:A,1,FALSE)</f>
        <v>#N/A</v>
      </c>
    </row>
    <row r="3584" spans="1:3" x14ac:dyDescent="0.35">
      <c r="A3584" s="8" t="s">
        <v>7263</v>
      </c>
      <c r="B3584" s="10" t="s">
        <v>7264</v>
      </c>
      <c r="C3584" s="11" t="e">
        <f>VLOOKUP(B3584,'sitemap-products'!A:A,1,FALSE)</f>
        <v>#N/A</v>
      </c>
    </row>
    <row r="3585" spans="1:3" x14ac:dyDescent="0.35">
      <c r="A3585" s="8" t="s">
        <v>7265</v>
      </c>
      <c r="B3585" s="10" t="s">
        <v>7266</v>
      </c>
      <c r="C3585" s="11" t="e">
        <f>VLOOKUP(B3585,'sitemap-products'!A:A,1,FALSE)</f>
        <v>#N/A</v>
      </c>
    </row>
    <row r="3586" spans="1:3" x14ac:dyDescent="0.35">
      <c r="A3586" s="8" t="s">
        <v>7267</v>
      </c>
      <c r="B3586" s="10" t="s">
        <v>7268</v>
      </c>
      <c r="C3586" s="11" t="e">
        <f>VLOOKUP(B3586,'sitemap-products'!A:A,1,FALSE)</f>
        <v>#N/A</v>
      </c>
    </row>
    <row r="3587" spans="1:3" x14ac:dyDescent="0.35">
      <c r="A3587" s="8" t="s">
        <v>7269</v>
      </c>
      <c r="B3587" s="10" t="s">
        <v>7270</v>
      </c>
      <c r="C3587" s="11" t="e">
        <f>VLOOKUP(B3587,'sitemap-products'!A:A,1,FALSE)</f>
        <v>#N/A</v>
      </c>
    </row>
    <row r="3588" spans="1:3" x14ac:dyDescent="0.35">
      <c r="A3588" s="8" t="s">
        <v>7271</v>
      </c>
      <c r="B3588" s="10" t="s">
        <v>7272</v>
      </c>
      <c r="C3588" s="11" t="e">
        <f>VLOOKUP(B3588,'sitemap-products'!A:A,1,FALSE)</f>
        <v>#N/A</v>
      </c>
    </row>
    <row r="3589" spans="1:3" x14ac:dyDescent="0.35">
      <c r="A3589" s="8" t="s">
        <v>7273</v>
      </c>
      <c r="B3589" s="10" t="s">
        <v>7274</v>
      </c>
      <c r="C3589" s="11" t="e">
        <f>VLOOKUP(B3589,'sitemap-products'!A:A,1,FALSE)</f>
        <v>#N/A</v>
      </c>
    </row>
    <row r="3590" spans="1:3" x14ac:dyDescent="0.35">
      <c r="A3590" s="8" t="s">
        <v>7275</v>
      </c>
      <c r="B3590" s="10" t="s">
        <v>7276</v>
      </c>
      <c r="C3590" s="11" t="e">
        <f>VLOOKUP(B3590,'sitemap-products'!A:A,1,FALSE)</f>
        <v>#N/A</v>
      </c>
    </row>
    <row r="3591" spans="1:3" x14ac:dyDescent="0.35">
      <c r="A3591" s="8" t="s">
        <v>7277</v>
      </c>
      <c r="B3591" s="10" t="s">
        <v>7278</v>
      </c>
      <c r="C3591" s="11" t="e">
        <f>VLOOKUP(B3591,'sitemap-products'!A:A,1,FALSE)</f>
        <v>#N/A</v>
      </c>
    </row>
    <row r="3592" spans="1:3" x14ac:dyDescent="0.35">
      <c r="A3592" s="8" t="s">
        <v>7279</v>
      </c>
      <c r="B3592" s="10" t="s">
        <v>7280</v>
      </c>
      <c r="C3592" s="11" t="e">
        <f>VLOOKUP(B3592,'sitemap-products'!A:A,1,FALSE)</f>
        <v>#N/A</v>
      </c>
    </row>
    <row r="3593" spans="1:3" x14ac:dyDescent="0.35">
      <c r="A3593" s="8" t="s">
        <v>7281</v>
      </c>
      <c r="B3593" s="10" t="s">
        <v>7282</v>
      </c>
      <c r="C3593" s="11" t="e">
        <f>VLOOKUP(B3593,'sitemap-products'!A:A,1,FALSE)</f>
        <v>#N/A</v>
      </c>
    </row>
    <row r="3594" spans="1:3" x14ac:dyDescent="0.35">
      <c r="A3594" s="8" t="s">
        <v>7283</v>
      </c>
      <c r="B3594" s="10" t="s">
        <v>7284</v>
      </c>
      <c r="C3594" s="11" t="e">
        <f>VLOOKUP(B3594,'sitemap-products'!A:A,1,FALSE)</f>
        <v>#N/A</v>
      </c>
    </row>
    <row r="3595" spans="1:3" x14ac:dyDescent="0.35">
      <c r="A3595" s="8" t="s">
        <v>7285</v>
      </c>
      <c r="B3595" s="10" t="s">
        <v>7286</v>
      </c>
      <c r="C3595" s="11" t="e">
        <f>VLOOKUP(B3595,'sitemap-products'!A:A,1,FALSE)</f>
        <v>#N/A</v>
      </c>
    </row>
    <row r="3596" spans="1:3" x14ac:dyDescent="0.35">
      <c r="A3596" s="8" t="s">
        <v>7287</v>
      </c>
      <c r="B3596" s="10" t="s">
        <v>7288</v>
      </c>
      <c r="C3596" s="11" t="e">
        <f>VLOOKUP(B3596,'sitemap-products'!A:A,1,FALSE)</f>
        <v>#N/A</v>
      </c>
    </row>
    <row r="3597" spans="1:3" x14ac:dyDescent="0.35">
      <c r="A3597" s="8" t="s">
        <v>7289</v>
      </c>
      <c r="B3597" s="10" t="s">
        <v>7290</v>
      </c>
      <c r="C3597" s="11" t="e">
        <f>VLOOKUP(B3597,'sitemap-products'!A:A,1,FALSE)</f>
        <v>#N/A</v>
      </c>
    </row>
    <row r="3598" spans="1:3" x14ac:dyDescent="0.35">
      <c r="A3598" s="8" t="s">
        <v>7291</v>
      </c>
      <c r="B3598" s="10" t="s">
        <v>7292</v>
      </c>
      <c r="C3598" s="11" t="e">
        <f>VLOOKUP(B3598,'sitemap-products'!A:A,1,FALSE)</f>
        <v>#N/A</v>
      </c>
    </row>
    <row r="3599" spans="1:3" x14ac:dyDescent="0.35">
      <c r="A3599" s="8" t="s">
        <v>7293</v>
      </c>
      <c r="B3599" s="10" t="s">
        <v>7294</v>
      </c>
      <c r="C3599" s="11" t="e">
        <f>VLOOKUP(B3599,'sitemap-products'!A:A,1,FALSE)</f>
        <v>#N/A</v>
      </c>
    </row>
    <row r="3600" spans="1:3" x14ac:dyDescent="0.35">
      <c r="A3600" s="8" t="s">
        <v>7295</v>
      </c>
      <c r="B3600" s="10" t="s">
        <v>7296</v>
      </c>
      <c r="C3600" s="11" t="e">
        <f>VLOOKUP(B3600,'sitemap-products'!A:A,1,FALSE)</f>
        <v>#N/A</v>
      </c>
    </row>
    <row r="3601" spans="1:3" x14ac:dyDescent="0.35">
      <c r="A3601" s="8" t="s">
        <v>7297</v>
      </c>
      <c r="B3601" s="10" t="s">
        <v>7298</v>
      </c>
      <c r="C3601" s="11" t="e">
        <f>VLOOKUP(B3601,'sitemap-products'!A:A,1,FALSE)</f>
        <v>#N/A</v>
      </c>
    </row>
    <row r="3602" spans="1:3" x14ac:dyDescent="0.35">
      <c r="A3602" s="8" t="s">
        <v>7299</v>
      </c>
      <c r="B3602" s="10" t="s">
        <v>7300</v>
      </c>
      <c r="C3602" s="11" t="e">
        <f>VLOOKUP(B3602,'sitemap-products'!A:A,1,FALSE)</f>
        <v>#N/A</v>
      </c>
    </row>
    <row r="3603" spans="1:3" x14ac:dyDescent="0.35">
      <c r="A3603" s="8" t="s">
        <v>7301</v>
      </c>
      <c r="B3603" s="10" t="s">
        <v>7302</v>
      </c>
      <c r="C3603" s="11" t="e">
        <f>VLOOKUP(B3603,'sitemap-products'!A:A,1,FALSE)</f>
        <v>#N/A</v>
      </c>
    </row>
    <row r="3604" spans="1:3" x14ac:dyDescent="0.35">
      <c r="A3604" s="8" t="s">
        <v>7303</v>
      </c>
      <c r="B3604" s="10" t="s">
        <v>7304</v>
      </c>
      <c r="C3604" s="11" t="e">
        <f>VLOOKUP(B3604,'sitemap-products'!A:A,1,FALSE)</f>
        <v>#N/A</v>
      </c>
    </row>
    <row r="3605" spans="1:3" x14ac:dyDescent="0.35">
      <c r="A3605" s="8" t="s">
        <v>7305</v>
      </c>
      <c r="B3605" s="10" t="s">
        <v>7306</v>
      </c>
      <c r="C3605" s="11" t="e">
        <f>VLOOKUP(B3605,'sitemap-products'!A:A,1,FALSE)</f>
        <v>#N/A</v>
      </c>
    </row>
    <row r="3606" spans="1:3" x14ac:dyDescent="0.35">
      <c r="A3606" s="8" t="s">
        <v>7307</v>
      </c>
      <c r="B3606" s="10" t="s">
        <v>7308</v>
      </c>
      <c r="C3606" s="11" t="e">
        <f>VLOOKUP(B3606,'sitemap-products'!A:A,1,FALSE)</f>
        <v>#N/A</v>
      </c>
    </row>
    <row r="3607" spans="1:3" x14ac:dyDescent="0.35">
      <c r="A3607" s="8" t="s">
        <v>7309</v>
      </c>
      <c r="B3607" s="10" t="s">
        <v>7310</v>
      </c>
      <c r="C3607" s="11" t="e">
        <f>VLOOKUP(B3607,'sitemap-products'!A:A,1,FALSE)</f>
        <v>#N/A</v>
      </c>
    </row>
    <row r="3608" spans="1:3" x14ac:dyDescent="0.35">
      <c r="A3608" s="8" t="s">
        <v>7311</v>
      </c>
      <c r="B3608" s="10" t="s">
        <v>7312</v>
      </c>
      <c r="C3608" s="11" t="e">
        <f>VLOOKUP(B3608,'sitemap-products'!A:A,1,FALSE)</f>
        <v>#N/A</v>
      </c>
    </row>
    <row r="3609" spans="1:3" x14ac:dyDescent="0.35">
      <c r="A3609" s="8" t="s">
        <v>7313</v>
      </c>
      <c r="B3609" s="10" t="s">
        <v>7314</v>
      </c>
      <c r="C3609" s="11" t="e">
        <f>VLOOKUP(B3609,'sitemap-products'!A:A,1,FALSE)</f>
        <v>#N/A</v>
      </c>
    </row>
    <row r="3610" spans="1:3" x14ac:dyDescent="0.35">
      <c r="A3610" s="8" t="s">
        <v>7315</v>
      </c>
      <c r="B3610" s="10" t="s">
        <v>7316</v>
      </c>
      <c r="C3610" s="11" t="e">
        <f>VLOOKUP(B3610,'sitemap-products'!A:A,1,FALSE)</f>
        <v>#N/A</v>
      </c>
    </row>
    <row r="3611" spans="1:3" x14ac:dyDescent="0.35">
      <c r="A3611" s="8" t="s">
        <v>7317</v>
      </c>
      <c r="B3611" s="10" t="s">
        <v>7318</v>
      </c>
      <c r="C3611" s="11" t="e">
        <f>VLOOKUP(B3611,'sitemap-products'!A:A,1,FALSE)</f>
        <v>#N/A</v>
      </c>
    </row>
    <row r="3612" spans="1:3" x14ac:dyDescent="0.35">
      <c r="A3612" s="8" t="s">
        <v>7319</v>
      </c>
      <c r="B3612" s="10" t="s">
        <v>7320</v>
      </c>
      <c r="C3612" s="11" t="e">
        <f>VLOOKUP(B3612,'sitemap-products'!A:A,1,FALSE)</f>
        <v>#N/A</v>
      </c>
    </row>
    <row r="3613" spans="1:3" x14ac:dyDescent="0.35">
      <c r="A3613" s="8" t="s">
        <v>7321</v>
      </c>
      <c r="B3613" s="10" t="s">
        <v>7322</v>
      </c>
      <c r="C3613" s="11" t="e">
        <f>VLOOKUP(B3613,'sitemap-products'!A:A,1,FALSE)</f>
        <v>#N/A</v>
      </c>
    </row>
    <row r="3614" spans="1:3" x14ac:dyDescent="0.35">
      <c r="A3614" s="8" t="s">
        <v>7323</v>
      </c>
      <c r="B3614" s="10" t="s">
        <v>7324</v>
      </c>
      <c r="C3614" s="11" t="e">
        <f>VLOOKUP(B3614,'sitemap-products'!A:A,1,FALSE)</f>
        <v>#N/A</v>
      </c>
    </row>
    <row r="3615" spans="1:3" x14ac:dyDescent="0.35">
      <c r="A3615" s="8" t="s">
        <v>7325</v>
      </c>
      <c r="B3615" s="10" t="s">
        <v>7326</v>
      </c>
      <c r="C3615" s="11" t="e">
        <f>VLOOKUP(B3615,'sitemap-products'!A:A,1,FALSE)</f>
        <v>#N/A</v>
      </c>
    </row>
    <row r="3616" spans="1:3" x14ac:dyDescent="0.35">
      <c r="A3616" s="8" t="s">
        <v>7327</v>
      </c>
      <c r="B3616" s="10" t="s">
        <v>7328</v>
      </c>
      <c r="C3616" s="11" t="e">
        <f>VLOOKUP(B3616,'sitemap-products'!A:A,1,FALSE)</f>
        <v>#N/A</v>
      </c>
    </row>
    <row r="3617" spans="1:3" x14ac:dyDescent="0.35">
      <c r="A3617" s="8" t="s">
        <v>7329</v>
      </c>
      <c r="B3617" s="10" t="s">
        <v>7330</v>
      </c>
      <c r="C3617" s="11" t="e">
        <f>VLOOKUP(B3617,'sitemap-products'!A:A,1,FALSE)</f>
        <v>#N/A</v>
      </c>
    </row>
    <row r="3618" spans="1:3" x14ac:dyDescent="0.35">
      <c r="A3618" s="8" t="s">
        <v>7331</v>
      </c>
      <c r="B3618" s="10" t="s">
        <v>7332</v>
      </c>
      <c r="C3618" s="11" t="e">
        <f>VLOOKUP(B3618,'sitemap-products'!A:A,1,FALSE)</f>
        <v>#N/A</v>
      </c>
    </row>
    <row r="3619" spans="1:3" x14ac:dyDescent="0.35">
      <c r="A3619" s="8" t="s">
        <v>7333</v>
      </c>
      <c r="B3619" s="10" t="s">
        <v>7334</v>
      </c>
      <c r="C3619" s="11" t="e">
        <f>VLOOKUP(B3619,'sitemap-products'!A:A,1,FALSE)</f>
        <v>#N/A</v>
      </c>
    </row>
    <row r="3620" spans="1:3" x14ac:dyDescent="0.35">
      <c r="A3620" s="8" t="s">
        <v>7335</v>
      </c>
      <c r="B3620" s="10" t="s">
        <v>7336</v>
      </c>
      <c r="C3620" s="11" t="e">
        <f>VLOOKUP(B3620,'sitemap-products'!A:A,1,FALSE)</f>
        <v>#N/A</v>
      </c>
    </row>
    <row r="3621" spans="1:3" x14ac:dyDescent="0.35">
      <c r="A3621" s="8" t="s">
        <v>7337</v>
      </c>
      <c r="B3621" s="10" t="s">
        <v>7338</v>
      </c>
      <c r="C3621" s="11" t="e">
        <f>VLOOKUP(B3621,'sitemap-products'!A:A,1,FALSE)</f>
        <v>#N/A</v>
      </c>
    </row>
    <row r="3622" spans="1:3" x14ac:dyDescent="0.35">
      <c r="A3622" s="8" t="s">
        <v>7339</v>
      </c>
      <c r="B3622" s="10" t="s">
        <v>7340</v>
      </c>
      <c r="C3622" s="11" t="e">
        <f>VLOOKUP(B3622,'sitemap-products'!A:A,1,FALSE)</f>
        <v>#N/A</v>
      </c>
    </row>
    <row r="3623" spans="1:3" x14ac:dyDescent="0.35">
      <c r="A3623" s="8" t="s">
        <v>7341</v>
      </c>
      <c r="B3623" s="10" t="s">
        <v>7342</v>
      </c>
      <c r="C3623" s="11" t="e">
        <f>VLOOKUP(B3623,'sitemap-products'!A:A,1,FALSE)</f>
        <v>#N/A</v>
      </c>
    </row>
    <row r="3624" spans="1:3" x14ac:dyDescent="0.35">
      <c r="A3624" s="8" t="s">
        <v>7343</v>
      </c>
      <c r="B3624" s="10" t="s">
        <v>7344</v>
      </c>
      <c r="C3624" s="11" t="e">
        <f>VLOOKUP(B3624,'sitemap-products'!A:A,1,FALSE)</f>
        <v>#N/A</v>
      </c>
    </row>
    <row r="3625" spans="1:3" x14ac:dyDescent="0.35">
      <c r="A3625" s="8" t="s">
        <v>7345</v>
      </c>
      <c r="B3625" s="10" t="s">
        <v>7346</v>
      </c>
      <c r="C3625" s="11" t="e">
        <f>VLOOKUP(B3625,'sitemap-products'!A:A,1,FALSE)</f>
        <v>#N/A</v>
      </c>
    </row>
    <row r="3626" spans="1:3" x14ac:dyDescent="0.35">
      <c r="A3626" s="8" t="s">
        <v>7347</v>
      </c>
      <c r="B3626" s="10" t="s">
        <v>7348</v>
      </c>
      <c r="C3626" s="11" t="e">
        <f>VLOOKUP(B3626,'sitemap-products'!A:A,1,FALSE)</f>
        <v>#N/A</v>
      </c>
    </row>
    <row r="3627" spans="1:3" x14ac:dyDescent="0.35">
      <c r="A3627" s="8" t="s">
        <v>7349</v>
      </c>
      <c r="B3627" s="10" t="s">
        <v>7350</v>
      </c>
      <c r="C3627" s="11" t="e">
        <f>VLOOKUP(B3627,'sitemap-products'!A:A,1,FALSE)</f>
        <v>#N/A</v>
      </c>
    </row>
    <row r="3628" spans="1:3" x14ac:dyDescent="0.35">
      <c r="A3628" s="8" t="s">
        <v>7351</v>
      </c>
      <c r="B3628" s="10" t="s">
        <v>7352</v>
      </c>
      <c r="C3628" s="11" t="e">
        <f>VLOOKUP(B3628,'sitemap-products'!A:A,1,FALSE)</f>
        <v>#N/A</v>
      </c>
    </row>
    <row r="3629" spans="1:3" x14ac:dyDescent="0.35">
      <c r="A3629" s="8" t="s">
        <v>7353</v>
      </c>
      <c r="B3629" s="10" t="s">
        <v>7354</v>
      </c>
      <c r="C3629" s="11" t="e">
        <f>VLOOKUP(B3629,'sitemap-products'!A:A,1,FALSE)</f>
        <v>#N/A</v>
      </c>
    </row>
    <row r="3630" spans="1:3" x14ac:dyDescent="0.35">
      <c r="A3630" s="8" t="s">
        <v>7355</v>
      </c>
      <c r="B3630" s="10" t="s">
        <v>7356</v>
      </c>
      <c r="C3630" s="11" t="e">
        <f>VLOOKUP(B3630,'sitemap-products'!A:A,1,FALSE)</f>
        <v>#N/A</v>
      </c>
    </row>
    <row r="3631" spans="1:3" x14ac:dyDescent="0.35">
      <c r="A3631" s="8" t="s">
        <v>7357</v>
      </c>
      <c r="B3631" s="10" t="s">
        <v>7358</v>
      </c>
      <c r="C3631" s="11" t="e">
        <f>VLOOKUP(B3631,'sitemap-products'!A:A,1,FALSE)</f>
        <v>#N/A</v>
      </c>
    </row>
    <row r="3632" spans="1:3" x14ac:dyDescent="0.35">
      <c r="A3632" s="8" t="s">
        <v>7359</v>
      </c>
      <c r="B3632" s="10" t="s">
        <v>7360</v>
      </c>
      <c r="C3632" s="11" t="e">
        <f>VLOOKUP(B3632,'sitemap-products'!A:A,1,FALSE)</f>
        <v>#N/A</v>
      </c>
    </row>
    <row r="3633" spans="1:3" x14ac:dyDescent="0.35">
      <c r="A3633" s="8" t="s">
        <v>7361</v>
      </c>
      <c r="B3633" s="10" t="s">
        <v>7362</v>
      </c>
      <c r="C3633" s="11" t="e">
        <f>VLOOKUP(B3633,'sitemap-products'!A:A,1,FALSE)</f>
        <v>#N/A</v>
      </c>
    </row>
    <row r="3634" spans="1:3" x14ac:dyDescent="0.35">
      <c r="A3634" s="8" t="s">
        <v>7363</v>
      </c>
      <c r="B3634" s="10" t="s">
        <v>7364</v>
      </c>
      <c r="C3634" s="11" t="e">
        <f>VLOOKUP(B3634,'sitemap-products'!A:A,1,FALSE)</f>
        <v>#N/A</v>
      </c>
    </row>
    <row r="3635" spans="1:3" x14ac:dyDescent="0.35">
      <c r="A3635" s="8" t="s">
        <v>7365</v>
      </c>
      <c r="B3635" s="10" t="s">
        <v>7366</v>
      </c>
      <c r="C3635" s="11" t="e">
        <f>VLOOKUP(B3635,'sitemap-products'!A:A,1,FALSE)</f>
        <v>#N/A</v>
      </c>
    </row>
    <row r="3636" spans="1:3" x14ac:dyDescent="0.35">
      <c r="A3636" s="8" t="s">
        <v>7367</v>
      </c>
      <c r="B3636" s="10" t="s">
        <v>7368</v>
      </c>
      <c r="C3636" s="11" t="e">
        <f>VLOOKUP(B3636,'sitemap-products'!A:A,1,FALSE)</f>
        <v>#N/A</v>
      </c>
    </row>
    <row r="3637" spans="1:3" x14ac:dyDescent="0.35">
      <c r="A3637" s="8" t="s">
        <v>7369</v>
      </c>
      <c r="B3637" s="10" t="s">
        <v>7370</v>
      </c>
      <c r="C3637" s="11" t="e">
        <f>VLOOKUP(B3637,'sitemap-products'!A:A,1,FALSE)</f>
        <v>#N/A</v>
      </c>
    </row>
    <row r="3638" spans="1:3" x14ac:dyDescent="0.35">
      <c r="A3638" s="8" t="s">
        <v>7371</v>
      </c>
      <c r="B3638" s="10" t="s">
        <v>7372</v>
      </c>
      <c r="C3638" s="11" t="e">
        <f>VLOOKUP(B3638,'sitemap-products'!A:A,1,FALSE)</f>
        <v>#N/A</v>
      </c>
    </row>
    <row r="3639" spans="1:3" x14ac:dyDescent="0.35">
      <c r="A3639" s="8" t="s">
        <v>7373</v>
      </c>
      <c r="B3639" s="10" t="s">
        <v>7374</v>
      </c>
      <c r="C3639" s="11" t="e">
        <f>VLOOKUP(B3639,'sitemap-products'!A:A,1,FALSE)</f>
        <v>#N/A</v>
      </c>
    </row>
    <row r="3640" spans="1:3" x14ac:dyDescent="0.35">
      <c r="A3640" s="8" t="s">
        <v>7375</v>
      </c>
      <c r="B3640" s="10" t="s">
        <v>7376</v>
      </c>
      <c r="C3640" s="11" t="e">
        <f>VLOOKUP(B3640,'sitemap-products'!A:A,1,FALSE)</f>
        <v>#N/A</v>
      </c>
    </row>
    <row r="3641" spans="1:3" x14ac:dyDescent="0.35">
      <c r="A3641" s="8" t="s">
        <v>7377</v>
      </c>
      <c r="B3641" s="10" t="s">
        <v>7378</v>
      </c>
      <c r="C3641" s="11" t="e">
        <f>VLOOKUP(B3641,'sitemap-products'!A:A,1,FALSE)</f>
        <v>#N/A</v>
      </c>
    </row>
    <row r="3642" spans="1:3" x14ac:dyDescent="0.35">
      <c r="A3642" s="8" t="s">
        <v>7379</v>
      </c>
      <c r="B3642" s="10" t="s">
        <v>7380</v>
      </c>
      <c r="C3642" s="11" t="e">
        <f>VLOOKUP(B3642,'sitemap-products'!A:A,1,FALSE)</f>
        <v>#N/A</v>
      </c>
    </row>
    <row r="3643" spans="1:3" x14ac:dyDescent="0.35">
      <c r="A3643" s="8" t="s">
        <v>7381</v>
      </c>
      <c r="B3643" s="10" t="s">
        <v>7382</v>
      </c>
      <c r="C3643" s="11" t="e">
        <f>VLOOKUP(B3643,'sitemap-products'!A:A,1,FALSE)</f>
        <v>#N/A</v>
      </c>
    </row>
    <row r="3644" spans="1:3" x14ac:dyDescent="0.35">
      <c r="A3644" s="8" t="s">
        <v>7383</v>
      </c>
      <c r="B3644" s="10" t="s">
        <v>7384</v>
      </c>
      <c r="C3644" s="11" t="e">
        <f>VLOOKUP(B3644,'sitemap-products'!A:A,1,FALSE)</f>
        <v>#N/A</v>
      </c>
    </row>
    <row r="3645" spans="1:3" x14ac:dyDescent="0.35">
      <c r="A3645" s="8" t="s">
        <v>7385</v>
      </c>
      <c r="B3645" s="10" t="s">
        <v>7386</v>
      </c>
      <c r="C3645" s="11" t="e">
        <f>VLOOKUP(B3645,'sitemap-products'!A:A,1,FALSE)</f>
        <v>#N/A</v>
      </c>
    </row>
    <row r="3646" spans="1:3" x14ac:dyDescent="0.35">
      <c r="A3646" s="8" t="s">
        <v>7387</v>
      </c>
      <c r="B3646" s="10" t="s">
        <v>7388</v>
      </c>
      <c r="C3646" s="11" t="e">
        <f>VLOOKUP(B3646,'sitemap-products'!A:A,1,FALSE)</f>
        <v>#N/A</v>
      </c>
    </row>
    <row r="3647" spans="1:3" x14ac:dyDescent="0.35">
      <c r="A3647" s="8" t="s">
        <v>7389</v>
      </c>
      <c r="B3647" s="10" t="s">
        <v>7390</v>
      </c>
      <c r="C3647" s="11" t="e">
        <f>VLOOKUP(B3647,'sitemap-products'!A:A,1,FALSE)</f>
        <v>#N/A</v>
      </c>
    </row>
    <row r="3648" spans="1:3" x14ac:dyDescent="0.35">
      <c r="A3648" s="8" t="s">
        <v>7391</v>
      </c>
      <c r="B3648" s="10" t="s">
        <v>7392</v>
      </c>
      <c r="C3648" s="11" t="e">
        <f>VLOOKUP(B3648,'sitemap-products'!A:A,1,FALSE)</f>
        <v>#N/A</v>
      </c>
    </row>
    <row r="3649" spans="1:3" x14ac:dyDescent="0.35">
      <c r="A3649" s="8" t="s">
        <v>7393</v>
      </c>
      <c r="B3649" s="10" t="s">
        <v>7394</v>
      </c>
      <c r="C3649" s="11" t="e">
        <f>VLOOKUP(B3649,'sitemap-products'!A:A,1,FALSE)</f>
        <v>#N/A</v>
      </c>
    </row>
    <row r="3650" spans="1:3" x14ac:dyDescent="0.35">
      <c r="A3650" s="8" t="s">
        <v>7395</v>
      </c>
      <c r="B3650" s="10" t="s">
        <v>7396</v>
      </c>
      <c r="C3650" s="11" t="e">
        <f>VLOOKUP(B3650,'sitemap-products'!A:A,1,FALSE)</f>
        <v>#N/A</v>
      </c>
    </row>
    <row r="3651" spans="1:3" x14ac:dyDescent="0.35">
      <c r="A3651" s="8" t="s">
        <v>7397</v>
      </c>
      <c r="B3651" s="10" t="s">
        <v>7398</v>
      </c>
      <c r="C3651" s="11" t="e">
        <f>VLOOKUP(B3651,'sitemap-products'!A:A,1,FALSE)</f>
        <v>#N/A</v>
      </c>
    </row>
    <row r="3652" spans="1:3" x14ac:dyDescent="0.35">
      <c r="A3652" s="8" t="s">
        <v>7399</v>
      </c>
      <c r="B3652" s="10" t="s">
        <v>7400</v>
      </c>
      <c r="C3652" s="11" t="e">
        <f>VLOOKUP(B3652,'sitemap-products'!A:A,1,FALSE)</f>
        <v>#N/A</v>
      </c>
    </row>
    <row r="3653" spans="1:3" x14ac:dyDescent="0.35">
      <c r="A3653" s="8" t="s">
        <v>7401</v>
      </c>
      <c r="B3653" s="10" t="s">
        <v>7402</v>
      </c>
      <c r="C3653" s="11" t="e">
        <f>VLOOKUP(B3653,'sitemap-products'!A:A,1,FALSE)</f>
        <v>#N/A</v>
      </c>
    </row>
    <row r="3654" spans="1:3" x14ac:dyDescent="0.35">
      <c r="A3654" s="8" t="s">
        <v>7403</v>
      </c>
      <c r="B3654" s="10" t="s">
        <v>7404</v>
      </c>
      <c r="C3654" s="11" t="e">
        <f>VLOOKUP(B3654,'sitemap-products'!A:A,1,FALSE)</f>
        <v>#N/A</v>
      </c>
    </row>
    <row r="3655" spans="1:3" x14ac:dyDescent="0.35">
      <c r="A3655" s="8" t="s">
        <v>7405</v>
      </c>
      <c r="B3655" s="10" t="s">
        <v>7406</v>
      </c>
      <c r="C3655" s="11" t="e">
        <f>VLOOKUP(B3655,'sitemap-products'!A:A,1,FALSE)</f>
        <v>#N/A</v>
      </c>
    </row>
    <row r="3656" spans="1:3" x14ac:dyDescent="0.35">
      <c r="A3656" s="8" t="s">
        <v>7407</v>
      </c>
      <c r="B3656" s="10" t="s">
        <v>7408</v>
      </c>
      <c r="C3656" s="11" t="e">
        <f>VLOOKUP(B3656,'sitemap-products'!A:A,1,FALSE)</f>
        <v>#N/A</v>
      </c>
    </row>
    <row r="3657" spans="1:3" x14ac:dyDescent="0.35">
      <c r="A3657" s="8" t="s">
        <v>7409</v>
      </c>
      <c r="B3657" s="10" t="s">
        <v>7410</v>
      </c>
      <c r="C3657" s="11" t="e">
        <f>VLOOKUP(B3657,'sitemap-products'!A:A,1,FALSE)</f>
        <v>#N/A</v>
      </c>
    </row>
    <row r="3658" spans="1:3" x14ac:dyDescent="0.35">
      <c r="A3658" s="8" t="s">
        <v>7411</v>
      </c>
      <c r="B3658" s="10" t="s">
        <v>7412</v>
      </c>
      <c r="C3658" s="11" t="e">
        <f>VLOOKUP(B3658,'sitemap-products'!A:A,1,FALSE)</f>
        <v>#N/A</v>
      </c>
    </row>
    <row r="3659" spans="1:3" x14ac:dyDescent="0.35">
      <c r="A3659" s="8" t="s">
        <v>7413</v>
      </c>
      <c r="B3659" s="10" t="s">
        <v>7414</v>
      </c>
      <c r="C3659" s="11" t="e">
        <f>VLOOKUP(B3659,'sitemap-products'!A:A,1,FALSE)</f>
        <v>#N/A</v>
      </c>
    </row>
    <row r="3660" spans="1:3" x14ac:dyDescent="0.35">
      <c r="A3660" s="8" t="s">
        <v>7415</v>
      </c>
      <c r="B3660" s="10" t="s">
        <v>7416</v>
      </c>
      <c r="C3660" s="11" t="e">
        <f>VLOOKUP(B3660,'sitemap-products'!A:A,1,FALSE)</f>
        <v>#N/A</v>
      </c>
    </row>
    <row r="3661" spans="1:3" x14ac:dyDescent="0.35">
      <c r="A3661" s="8" t="s">
        <v>7417</v>
      </c>
      <c r="B3661" s="10" t="s">
        <v>7418</v>
      </c>
      <c r="C3661" s="11" t="e">
        <f>VLOOKUP(B3661,'sitemap-products'!A:A,1,FALSE)</f>
        <v>#N/A</v>
      </c>
    </row>
    <row r="3662" spans="1:3" x14ac:dyDescent="0.35">
      <c r="A3662" s="8" t="s">
        <v>7419</v>
      </c>
      <c r="B3662" s="10" t="s">
        <v>7420</v>
      </c>
      <c r="C3662" s="11" t="e">
        <f>VLOOKUP(B3662,'sitemap-products'!A:A,1,FALSE)</f>
        <v>#N/A</v>
      </c>
    </row>
    <row r="3663" spans="1:3" x14ac:dyDescent="0.35">
      <c r="A3663" s="8" t="s">
        <v>7421</v>
      </c>
      <c r="B3663" s="10" t="s">
        <v>7422</v>
      </c>
      <c r="C3663" s="11" t="e">
        <f>VLOOKUP(B3663,'sitemap-products'!A:A,1,FALSE)</f>
        <v>#N/A</v>
      </c>
    </row>
    <row r="3664" spans="1:3" x14ac:dyDescent="0.35">
      <c r="A3664" s="8" t="s">
        <v>7423</v>
      </c>
      <c r="B3664" s="10" t="s">
        <v>7424</v>
      </c>
      <c r="C3664" s="11" t="e">
        <f>VLOOKUP(B3664,'sitemap-products'!A:A,1,FALSE)</f>
        <v>#N/A</v>
      </c>
    </row>
    <row r="3665" spans="1:3" x14ac:dyDescent="0.35">
      <c r="A3665" s="8" t="s">
        <v>7425</v>
      </c>
      <c r="B3665" s="10" t="s">
        <v>7426</v>
      </c>
      <c r="C3665" s="11" t="e">
        <f>VLOOKUP(B3665,'sitemap-products'!A:A,1,FALSE)</f>
        <v>#N/A</v>
      </c>
    </row>
    <row r="3666" spans="1:3" x14ac:dyDescent="0.35">
      <c r="A3666" s="8" t="s">
        <v>7427</v>
      </c>
      <c r="B3666" s="10" t="s">
        <v>7428</v>
      </c>
      <c r="C3666" s="11" t="e">
        <f>VLOOKUP(B3666,'sitemap-products'!A:A,1,FALSE)</f>
        <v>#N/A</v>
      </c>
    </row>
    <row r="3667" spans="1:3" x14ac:dyDescent="0.35">
      <c r="A3667" s="8" t="s">
        <v>7429</v>
      </c>
      <c r="B3667" s="10" t="s">
        <v>7430</v>
      </c>
      <c r="C3667" s="11" t="e">
        <f>VLOOKUP(B3667,'sitemap-products'!A:A,1,FALSE)</f>
        <v>#N/A</v>
      </c>
    </row>
    <row r="3668" spans="1:3" x14ac:dyDescent="0.35">
      <c r="A3668" s="8" t="s">
        <v>7431</v>
      </c>
      <c r="B3668" s="10" t="s">
        <v>7432</v>
      </c>
      <c r="C3668" s="11" t="e">
        <f>VLOOKUP(B3668,'sitemap-products'!A:A,1,FALSE)</f>
        <v>#N/A</v>
      </c>
    </row>
    <row r="3669" spans="1:3" x14ac:dyDescent="0.35">
      <c r="A3669" s="8" t="s">
        <v>7433</v>
      </c>
      <c r="B3669" s="10" t="s">
        <v>7434</v>
      </c>
      <c r="C3669" s="11" t="e">
        <f>VLOOKUP(B3669,'sitemap-products'!A:A,1,FALSE)</f>
        <v>#N/A</v>
      </c>
    </row>
    <row r="3670" spans="1:3" x14ac:dyDescent="0.35">
      <c r="A3670" s="8" t="s">
        <v>7435</v>
      </c>
      <c r="B3670" s="10" t="s">
        <v>7436</v>
      </c>
      <c r="C3670" s="11" t="e">
        <f>VLOOKUP(B3670,'sitemap-products'!A:A,1,FALSE)</f>
        <v>#N/A</v>
      </c>
    </row>
    <row r="3671" spans="1:3" x14ac:dyDescent="0.35">
      <c r="A3671" s="8" t="s">
        <v>7437</v>
      </c>
      <c r="B3671" s="10" t="s">
        <v>7438</v>
      </c>
      <c r="C3671" s="11" t="e">
        <f>VLOOKUP(B3671,'sitemap-products'!A:A,1,FALSE)</f>
        <v>#N/A</v>
      </c>
    </row>
    <row r="3672" spans="1:3" x14ac:dyDescent="0.35">
      <c r="A3672" s="8" t="s">
        <v>7439</v>
      </c>
      <c r="B3672" s="10" t="s">
        <v>7440</v>
      </c>
      <c r="C3672" s="11" t="e">
        <f>VLOOKUP(B3672,'sitemap-products'!A:A,1,FALSE)</f>
        <v>#N/A</v>
      </c>
    </row>
    <row r="3673" spans="1:3" x14ac:dyDescent="0.35">
      <c r="A3673" s="8" t="s">
        <v>7441</v>
      </c>
      <c r="B3673" s="10" t="s">
        <v>7442</v>
      </c>
      <c r="C3673" s="11" t="e">
        <f>VLOOKUP(B3673,'sitemap-products'!A:A,1,FALSE)</f>
        <v>#N/A</v>
      </c>
    </row>
    <row r="3674" spans="1:3" x14ac:dyDescent="0.35">
      <c r="A3674" s="8" t="s">
        <v>7443</v>
      </c>
      <c r="B3674" s="10" t="s">
        <v>7444</v>
      </c>
      <c r="C3674" s="11" t="e">
        <f>VLOOKUP(B3674,'sitemap-products'!A:A,1,FALSE)</f>
        <v>#N/A</v>
      </c>
    </row>
    <row r="3675" spans="1:3" x14ac:dyDescent="0.35">
      <c r="A3675" s="8" t="s">
        <v>7445</v>
      </c>
      <c r="B3675" s="10" t="s">
        <v>7446</v>
      </c>
      <c r="C3675" s="11" t="e">
        <f>VLOOKUP(B3675,'sitemap-products'!A:A,1,FALSE)</f>
        <v>#N/A</v>
      </c>
    </row>
    <row r="3676" spans="1:3" x14ac:dyDescent="0.35">
      <c r="A3676" s="8" t="s">
        <v>7447</v>
      </c>
      <c r="B3676" s="10" t="s">
        <v>7448</v>
      </c>
      <c r="C3676" s="11" t="e">
        <f>VLOOKUP(B3676,'sitemap-products'!A:A,1,FALSE)</f>
        <v>#N/A</v>
      </c>
    </row>
    <row r="3677" spans="1:3" x14ac:dyDescent="0.35">
      <c r="A3677" s="8" t="s">
        <v>7449</v>
      </c>
      <c r="B3677" s="10" t="s">
        <v>7450</v>
      </c>
      <c r="C3677" s="11" t="e">
        <f>VLOOKUP(B3677,'sitemap-products'!A:A,1,FALSE)</f>
        <v>#N/A</v>
      </c>
    </row>
    <row r="3678" spans="1:3" x14ac:dyDescent="0.35">
      <c r="A3678" s="8" t="s">
        <v>7451</v>
      </c>
      <c r="B3678" s="10" t="s">
        <v>7452</v>
      </c>
      <c r="C3678" s="11" t="e">
        <f>VLOOKUP(B3678,'sitemap-products'!A:A,1,FALSE)</f>
        <v>#N/A</v>
      </c>
    </row>
    <row r="3679" spans="1:3" x14ac:dyDescent="0.35">
      <c r="A3679" s="8" t="s">
        <v>7453</v>
      </c>
      <c r="B3679" s="10" t="s">
        <v>7454</v>
      </c>
      <c r="C3679" s="11" t="e">
        <f>VLOOKUP(B3679,'sitemap-products'!A:A,1,FALSE)</f>
        <v>#N/A</v>
      </c>
    </row>
    <row r="3680" spans="1:3" x14ac:dyDescent="0.35">
      <c r="A3680" s="8" t="s">
        <v>7455</v>
      </c>
      <c r="B3680" s="10" t="s">
        <v>7456</v>
      </c>
      <c r="C3680" s="11" t="e">
        <f>VLOOKUP(B3680,'sitemap-products'!A:A,1,FALSE)</f>
        <v>#N/A</v>
      </c>
    </row>
    <row r="3681" spans="1:3" x14ac:dyDescent="0.35">
      <c r="A3681" s="8" t="s">
        <v>7457</v>
      </c>
      <c r="B3681" s="10" t="s">
        <v>7458</v>
      </c>
      <c r="C3681" s="11" t="e">
        <f>VLOOKUP(B3681,'sitemap-products'!A:A,1,FALSE)</f>
        <v>#N/A</v>
      </c>
    </row>
    <row r="3682" spans="1:3" x14ac:dyDescent="0.35">
      <c r="A3682" s="8" t="s">
        <v>7459</v>
      </c>
      <c r="B3682" s="10" t="s">
        <v>7460</v>
      </c>
      <c r="C3682" s="11" t="e">
        <f>VLOOKUP(B3682,'sitemap-products'!A:A,1,FALSE)</f>
        <v>#N/A</v>
      </c>
    </row>
    <row r="3683" spans="1:3" x14ac:dyDescent="0.35">
      <c r="A3683" s="8" t="s">
        <v>7461</v>
      </c>
      <c r="B3683" s="10" t="s">
        <v>7462</v>
      </c>
      <c r="C3683" s="11" t="e">
        <f>VLOOKUP(B3683,'sitemap-products'!A:A,1,FALSE)</f>
        <v>#N/A</v>
      </c>
    </row>
    <row r="3684" spans="1:3" x14ac:dyDescent="0.35">
      <c r="A3684" s="8" t="s">
        <v>7463</v>
      </c>
      <c r="B3684" s="10" t="s">
        <v>7464</v>
      </c>
      <c r="C3684" s="11" t="e">
        <f>VLOOKUP(B3684,'sitemap-products'!A:A,1,FALSE)</f>
        <v>#N/A</v>
      </c>
    </row>
    <row r="3685" spans="1:3" x14ac:dyDescent="0.35">
      <c r="A3685" s="8" t="s">
        <v>7465</v>
      </c>
      <c r="B3685" s="10" t="s">
        <v>7466</v>
      </c>
      <c r="C3685" s="11" t="e">
        <f>VLOOKUP(B3685,'sitemap-products'!A:A,1,FALSE)</f>
        <v>#N/A</v>
      </c>
    </row>
    <row r="3686" spans="1:3" x14ac:dyDescent="0.35">
      <c r="A3686" s="8" t="s">
        <v>7467</v>
      </c>
      <c r="B3686" s="10" t="s">
        <v>7468</v>
      </c>
      <c r="C3686" s="11" t="e">
        <f>VLOOKUP(B3686,'sitemap-products'!A:A,1,FALSE)</f>
        <v>#N/A</v>
      </c>
    </row>
    <row r="3687" spans="1:3" x14ac:dyDescent="0.35">
      <c r="A3687" s="8" t="s">
        <v>7469</v>
      </c>
      <c r="B3687" s="10" t="s">
        <v>7470</v>
      </c>
      <c r="C3687" s="11" t="e">
        <f>VLOOKUP(B3687,'sitemap-products'!A:A,1,FALSE)</f>
        <v>#N/A</v>
      </c>
    </row>
    <row r="3688" spans="1:3" x14ac:dyDescent="0.35">
      <c r="A3688" s="8" t="s">
        <v>7471</v>
      </c>
      <c r="B3688" s="10" t="s">
        <v>7472</v>
      </c>
      <c r="C3688" s="11" t="e">
        <f>VLOOKUP(B3688,'sitemap-products'!A:A,1,FALSE)</f>
        <v>#N/A</v>
      </c>
    </row>
    <row r="3689" spans="1:3" x14ac:dyDescent="0.35">
      <c r="A3689" s="8" t="s">
        <v>7473</v>
      </c>
      <c r="B3689" s="10" t="s">
        <v>7474</v>
      </c>
      <c r="C3689" s="11" t="e">
        <f>VLOOKUP(B3689,'sitemap-products'!A:A,1,FALSE)</f>
        <v>#N/A</v>
      </c>
    </row>
    <row r="3690" spans="1:3" x14ac:dyDescent="0.35">
      <c r="A3690" s="8" t="s">
        <v>7475</v>
      </c>
      <c r="B3690" s="10" t="s">
        <v>7476</v>
      </c>
      <c r="C3690" s="11" t="e">
        <f>VLOOKUP(B3690,'sitemap-products'!A:A,1,FALSE)</f>
        <v>#N/A</v>
      </c>
    </row>
    <row r="3691" spans="1:3" x14ac:dyDescent="0.35">
      <c r="A3691" s="8" t="s">
        <v>7477</v>
      </c>
      <c r="B3691" s="10" t="s">
        <v>7478</v>
      </c>
      <c r="C3691" s="11" t="e">
        <f>VLOOKUP(B3691,'sitemap-products'!A:A,1,FALSE)</f>
        <v>#N/A</v>
      </c>
    </row>
    <row r="3692" spans="1:3" x14ac:dyDescent="0.35">
      <c r="A3692" s="8" t="s">
        <v>7479</v>
      </c>
      <c r="B3692" s="10" t="s">
        <v>7480</v>
      </c>
      <c r="C3692" s="11" t="e">
        <f>VLOOKUP(B3692,'sitemap-products'!A:A,1,FALSE)</f>
        <v>#N/A</v>
      </c>
    </row>
    <row r="3693" spans="1:3" x14ac:dyDescent="0.35">
      <c r="A3693" s="8" t="s">
        <v>7481</v>
      </c>
      <c r="B3693" s="10" t="s">
        <v>7482</v>
      </c>
      <c r="C3693" s="11" t="e">
        <f>VLOOKUP(B3693,'sitemap-products'!A:A,1,FALSE)</f>
        <v>#N/A</v>
      </c>
    </row>
    <row r="3694" spans="1:3" x14ac:dyDescent="0.35">
      <c r="A3694" s="8" t="s">
        <v>7483</v>
      </c>
      <c r="B3694" s="10" t="s">
        <v>7484</v>
      </c>
      <c r="C3694" s="11" t="e">
        <f>VLOOKUP(B3694,'sitemap-products'!A:A,1,FALSE)</f>
        <v>#N/A</v>
      </c>
    </row>
    <row r="3695" spans="1:3" x14ac:dyDescent="0.35">
      <c r="A3695" s="8" t="s">
        <v>7485</v>
      </c>
      <c r="B3695" s="10" t="s">
        <v>7486</v>
      </c>
      <c r="C3695" s="11" t="e">
        <f>VLOOKUP(B3695,'sitemap-products'!A:A,1,FALSE)</f>
        <v>#N/A</v>
      </c>
    </row>
    <row r="3696" spans="1:3" x14ac:dyDescent="0.35">
      <c r="A3696" s="8" t="s">
        <v>7487</v>
      </c>
      <c r="B3696" s="10" t="s">
        <v>7488</v>
      </c>
      <c r="C3696" s="11" t="e">
        <f>VLOOKUP(B3696,'sitemap-products'!A:A,1,FALSE)</f>
        <v>#N/A</v>
      </c>
    </row>
    <row r="3697" spans="1:3" x14ac:dyDescent="0.35">
      <c r="A3697" s="8" t="s">
        <v>7489</v>
      </c>
      <c r="B3697" s="10" t="s">
        <v>7490</v>
      </c>
      <c r="C3697" s="11" t="e">
        <f>VLOOKUP(B3697,'sitemap-products'!A:A,1,FALSE)</f>
        <v>#N/A</v>
      </c>
    </row>
    <row r="3698" spans="1:3" x14ac:dyDescent="0.35">
      <c r="A3698" s="8" t="s">
        <v>7491</v>
      </c>
      <c r="B3698" s="10" t="s">
        <v>7492</v>
      </c>
      <c r="C3698" s="11" t="e">
        <f>VLOOKUP(B3698,'sitemap-products'!A:A,1,FALSE)</f>
        <v>#N/A</v>
      </c>
    </row>
    <row r="3699" spans="1:3" x14ac:dyDescent="0.35">
      <c r="A3699" s="8" t="s">
        <v>7493</v>
      </c>
      <c r="B3699" s="10" t="s">
        <v>7494</v>
      </c>
      <c r="C3699" s="11" t="e">
        <f>VLOOKUP(B3699,'sitemap-products'!A:A,1,FALSE)</f>
        <v>#N/A</v>
      </c>
    </row>
    <row r="3700" spans="1:3" x14ac:dyDescent="0.35">
      <c r="A3700" s="8" t="s">
        <v>7495</v>
      </c>
      <c r="B3700" s="10" t="s">
        <v>7496</v>
      </c>
      <c r="C3700" s="11" t="e">
        <f>VLOOKUP(B3700,'sitemap-products'!A:A,1,FALSE)</f>
        <v>#N/A</v>
      </c>
    </row>
    <row r="3701" spans="1:3" x14ac:dyDescent="0.35">
      <c r="A3701" s="8" t="s">
        <v>7497</v>
      </c>
      <c r="B3701" s="10" t="s">
        <v>7498</v>
      </c>
      <c r="C3701" s="11" t="e">
        <f>VLOOKUP(B3701,'sitemap-products'!A:A,1,FALSE)</f>
        <v>#N/A</v>
      </c>
    </row>
    <row r="3702" spans="1:3" x14ac:dyDescent="0.35">
      <c r="A3702" s="8" t="s">
        <v>7499</v>
      </c>
      <c r="B3702" s="10" t="s">
        <v>7500</v>
      </c>
      <c r="C3702" s="11" t="e">
        <f>VLOOKUP(B3702,'sitemap-products'!A:A,1,FALSE)</f>
        <v>#N/A</v>
      </c>
    </row>
    <row r="3703" spans="1:3" x14ac:dyDescent="0.35">
      <c r="A3703" s="8" t="s">
        <v>7501</v>
      </c>
      <c r="B3703" s="10" t="s">
        <v>7502</v>
      </c>
      <c r="C3703" s="11" t="e">
        <f>VLOOKUP(B3703,'sitemap-products'!A:A,1,FALSE)</f>
        <v>#N/A</v>
      </c>
    </row>
    <row r="3704" spans="1:3" x14ac:dyDescent="0.35">
      <c r="A3704" s="8" t="s">
        <v>7503</v>
      </c>
      <c r="B3704" s="10" t="s">
        <v>7504</v>
      </c>
      <c r="C3704" s="11" t="e">
        <f>VLOOKUP(B3704,'sitemap-products'!A:A,1,FALSE)</f>
        <v>#N/A</v>
      </c>
    </row>
    <row r="3705" spans="1:3" x14ac:dyDescent="0.35">
      <c r="A3705" s="8" t="s">
        <v>7505</v>
      </c>
      <c r="B3705" s="10" t="s">
        <v>7506</v>
      </c>
      <c r="C3705" s="11" t="e">
        <f>VLOOKUP(B3705,'sitemap-products'!A:A,1,FALSE)</f>
        <v>#N/A</v>
      </c>
    </row>
    <row r="3706" spans="1:3" x14ac:dyDescent="0.35">
      <c r="A3706" s="8" t="s">
        <v>7507</v>
      </c>
      <c r="B3706" s="10" t="s">
        <v>7508</v>
      </c>
      <c r="C3706" s="11" t="e">
        <f>VLOOKUP(B3706,'sitemap-products'!A:A,1,FALSE)</f>
        <v>#N/A</v>
      </c>
    </row>
    <row r="3707" spans="1:3" x14ac:dyDescent="0.35">
      <c r="A3707" s="8" t="s">
        <v>7509</v>
      </c>
      <c r="B3707" s="10" t="s">
        <v>7510</v>
      </c>
      <c r="C3707" s="11" t="e">
        <f>VLOOKUP(B3707,'sitemap-products'!A:A,1,FALSE)</f>
        <v>#N/A</v>
      </c>
    </row>
    <row r="3708" spans="1:3" x14ac:dyDescent="0.35">
      <c r="A3708" s="8" t="s">
        <v>7511</v>
      </c>
      <c r="B3708" s="10" t="s">
        <v>7512</v>
      </c>
      <c r="C3708" s="11" t="e">
        <f>VLOOKUP(B3708,'sitemap-products'!A:A,1,FALSE)</f>
        <v>#N/A</v>
      </c>
    </row>
    <row r="3709" spans="1:3" x14ac:dyDescent="0.35">
      <c r="A3709" s="8" t="s">
        <v>7513</v>
      </c>
      <c r="B3709" s="10" t="s">
        <v>7514</v>
      </c>
      <c r="C3709" s="11" t="e">
        <f>VLOOKUP(B3709,'sitemap-products'!A:A,1,FALSE)</f>
        <v>#N/A</v>
      </c>
    </row>
    <row r="3710" spans="1:3" x14ac:dyDescent="0.35">
      <c r="A3710" s="8" t="s">
        <v>7515</v>
      </c>
      <c r="B3710" s="10" t="s">
        <v>7516</v>
      </c>
      <c r="C3710" s="11" t="e">
        <f>VLOOKUP(B3710,'sitemap-products'!A:A,1,FALSE)</f>
        <v>#N/A</v>
      </c>
    </row>
    <row r="3711" spans="1:3" x14ac:dyDescent="0.35">
      <c r="A3711" s="8" t="s">
        <v>7517</v>
      </c>
      <c r="B3711" s="10" t="s">
        <v>7518</v>
      </c>
      <c r="C3711" s="11" t="e">
        <f>VLOOKUP(B3711,'sitemap-products'!A:A,1,FALSE)</f>
        <v>#N/A</v>
      </c>
    </row>
    <row r="3712" spans="1:3" x14ac:dyDescent="0.35">
      <c r="A3712" s="8" t="s">
        <v>7519</v>
      </c>
      <c r="B3712" s="10" t="s">
        <v>7520</v>
      </c>
      <c r="C3712" s="11" t="e">
        <f>VLOOKUP(B3712,'sitemap-products'!A:A,1,FALSE)</f>
        <v>#N/A</v>
      </c>
    </row>
    <row r="3713" spans="1:3" x14ac:dyDescent="0.35">
      <c r="A3713" s="8" t="s">
        <v>7521</v>
      </c>
      <c r="B3713" s="10" t="s">
        <v>7522</v>
      </c>
      <c r="C3713" s="11" t="e">
        <f>VLOOKUP(B3713,'sitemap-products'!A:A,1,FALSE)</f>
        <v>#N/A</v>
      </c>
    </row>
    <row r="3714" spans="1:3" x14ac:dyDescent="0.35">
      <c r="A3714" s="8" t="s">
        <v>7523</v>
      </c>
      <c r="B3714" s="10" t="s">
        <v>7524</v>
      </c>
      <c r="C3714" s="11" t="e">
        <f>VLOOKUP(B3714,'sitemap-products'!A:A,1,FALSE)</f>
        <v>#N/A</v>
      </c>
    </row>
    <row r="3715" spans="1:3" x14ac:dyDescent="0.35">
      <c r="A3715" s="8" t="s">
        <v>7525</v>
      </c>
      <c r="B3715" s="10" t="s">
        <v>7526</v>
      </c>
      <c r="C3715" s="11" t="e">
        <f>VLOOKUP(B3715,'sitemap-products'!A:A,1,FALSE)</f>
        <v>#N/A</v>
      </c>
    </row>
    <row r="3716" spans="1:3" x14ac:dyDescent="0.35">
      <c r="A3716" s="8" t="s">
        <v>7527</v>
      </c>
      <c r="B3716" s="10" t="s">
        <v>7528</v>
      </c>
      <c r="C3716" s="11" t="e">
        <f>VLOOKUP(B3716,'sitemap-products'!A:A,1,FALSE)</f>
        <v>#N/A</v>
      </c>
    </row>
    <row r="3717" spans="1:3" x14ac:dyDescent="0.35">
      <c r="A3717" s="8" t="s">
        <v>7529</v>
      </c>
      <c r="B3717" s="10" t="s">
        <v>7530</v>
      </c>
      <c r="C3717" s="11" t="e">
        <f>VLOOKUP(B3717,'sitemap-products'!A:A,1,FALSE)</f>
        <v>#N/A</v>
      </c>
    </row>
    <row r="3718" spans="1:3" x14ac:dyDescent="0.35">
      <c r="A3718" s="8" t="s">
        <v>7531</v>
      </c>
      <c r="B3718" s="10" t="s">
        <v>7532</v>
      </c>
      <c r="C3718" s="11" t="e">
        <f>VLOOKUP(B3718,'sitemap-products'!A:A,1,FALSE)</f>
        <v>#N/A</v>
      </c>
    </row>
    <row r="3719" spans="1:3" x14ac:dyDescent="0.35">
      <c r="A3719" s="8" t="s">
        <v>7533</v>
      </c>
      <c r="B3719" s="10" t="s">
        <v>7534</v>
      </c>
      <c r="C3719" s="11" t="e">
        <f>VLOOKUP(B3719,'sitemap-products'!A:A,1,FALSE)</f>
        <v>#N/A</v>
      </c>
    </row>
    <row r="3720" spans="1:3" x14ac:dyDescent="0.35">
      <c r="A3720" s="8" t="s">
        <v>7535</v>
      </c>
      <c r="B3720" s="10" t="s">
        <v>7536</v>
      </c>
      <c r="C3720" s="11" t="e">
        <f>VLOOKUP(B3720,'sitemap-products'!A:A,1,FALSE)</f>
        <v>#N/A</v>
      </c>
    </row>
    <row r="3721" spans="1:3" x14ac:dyDescent="0.35">
      <c r="A3721" s="8" t="s">
        <v>7537</v>
      </c>
      <c r="B3721" s="10" t="s">
        <v>7538</v>
      </c>
      <c r="C3721" s="11" t="e">
        <f>VLOOKUP(B3721,'sitemap-products'!A:A,1,FALSE)</f>
        <v>#N/A</v>
      </c>
    </row>
    <row r="3722" spans="1:3" x14ac:dyDescent="0.35">
      <c r="A3722" s="8" t="s">
        <v>7539</v>
      </c>
      <c r="B3722" s="10" t="s">
        <v>7540</v>
      </c>
      <c r="C3722" s="11" t="e">
        <f>VLOOKUP(B3722,'sitemap-products'!A:A,1,FALSE)</f>
        <v>#N/A</v>
      </c>
    </row>
    <row r="3723" spans="1:3" x14ac:dyDescent="0.35">
      <c r="A3723" s="8" t="s">
        <v>7541</v>
      </c>
      <c r="B3723" s="10" t="s">
        <v>7542</v>
      </c>
      <c r="C3723" s="11" t="e">
        <f>VLOOKUP(B3723,'sitemap-products'!A:A,1,FALSE)</f>
        <v>#N/A</v>
      </c>
    </row>
    <row r="3724" spans="1:3" x14ac:dyDescent="0.35">
      <c r="A3724" s="8" t="s">
        <v>7543</v>
      </c>
      <c r="B3724" s="10" t="s">
        <v>7544</v>
      </c>
      <c r="C3724" s="11" t="e">
        <f>VLOOKUP(B3724,'sitemap-products'!A:A,1,FALSE)</f>
        <v>#N/A</v>
      </c>
    </row>
    <row r="3725" spans="1:3" x14ac:dyDescent="0.35">
      <c r="A3725" s="8" t="s">
        <v>7545</v>
      </c>
      <c r="B3725" s="10" t="s">
        <v>7546</v>
      </c>
      <c r="C3725" s="11" t="e">
        <f>VLOOKUP(B3725,'sitemap-products'!A:A,1,FALSE)</f>
        <v>#N/A</v>
      </c>
    </row>
    <row r="3726" spans="1:3" x14ac:dyDescent="0.35">
      <c r="A3726" s="8" t="s">
        <v>7547</v>
      </c>
      <c r="B3726" s="10" t="s">
        <v>7548</v>
      </c>
      <c r="C3726" s="11" t="e">
        <f>VLOOKUP(B3726,'sitemap-products'!A:A,1,FALSE)</f>
        <v>#N/A</v>
      </c>
    </row>
    <row r="3727" spans="1:3" x14ac:dyDescent="0.35">
      <c r="A3727" s="8" t="s">
        <v>7549</v>
      </c>
      <c r="B3727" s="10" t="s">
        <v>7550</v>
      </c>
      <c r="C3727" s="11" t="e">
        <f>VLOOKUP(B3727,'sitemap-products'!A:A,1,FALSE)</f>
        <v>#N/A</v>
      </c>
    </row>
    <row r="3728" spans="1:3" x14ac:dyDescent="0.35">
      <c r="A3728" s="8" t="s">
        <v>7551</v>
      </c>
      <c r="B3728" s="10" t="s">
        <v>7552</v>
      </c>
      <c r="C3728" s="11" t="e">
        <f>VLOOKUP(B3728,'sitemap-products'!A:A,1,FALSE)</f>
        <v>#N/A</v>
      </c>
    </row>
    <row r="3729" spans="1:3" x14ac:dyDescent="0.35">
      <c r="A3729" s="8" t="s">
        <v>7553</v>
      </c>
      <c r="B3729" s="10" t="s">
        <v>7554</v>
      </c>
      <c r="C3729" s="11" t="e">
        <f>VLOOKUP(B3729,'sitemap-products'!A:A,1,FALSE)</f>
        <v>#N/A</v>
      </c>
    </row>
    <row r="3730" spans="1:3" x14ac:dyDescent="0.35">
      <c r="A3730" s="8" t="s">
        <v>7555</v>
      </c>
      <c r="B3730" s="10" t="s">
        <v>7556</v>
      </c>
      <c r="C3730" s="11" t="e">
        <f>VLOOKUP(B3730,'sitemap-products'!A:A,1,FALSE)</f>
        <v>#N/A</v>
      </c>
    </row>
    <row r="3731" spans="1:3" x14ac:dyDescent="0.35">
      <c r="A3731" s="8" t="s">
        <v>7557</v>
      </c>
      <c r="B3731" s="10" t="s">
        <v>7558</v>
      </c>
      <c r="C3731" s="11" t="e">
        <f>VLOOKUP(B3731,'sitemap-products'!A:A,1,FALSE)</f>
        <v>#N/A</v>
      </c>
    </row>
    <row r="3732" spans="1:3" x14ac:dyDescent="0.35">
      <c r="A3732" s="8" t="s">
        <v>7559</v>
      </c>
      <c r="B3732" s="10" t="s">
        <v>7560</v>
      </c>
      <c r="C3732" s="11" t="e">
        <f>VLOOKUP(B3732,'sitemap-products'!A:A,1,FALSE)</f>
        <v>#N/A</v>
      </c>
    </row>
    <row r="3733" spans="1:3" x14ac:dyDescent="0.35">
      <c r="A3733" s="8" t="s">
        <v>7561</v>
      </c>
      <c r="B3733" s="10" t="s">
        <v>7562</v>
      </c>
      <c r="C3733" s="11" t="e">
        <f>VLOOKUP(B3733,'sitemap-products'!A:A,1,FALSE)</f>
        <v>#N/A</v>
      </c>
    </row>
    <row r="3734" spans="1:3" x14ac:dyDescent="0.35">
      <c r="A3734" s="8" t="s">
        <v>7563</v>
      </c>
      <c r="B3734" s="10" t="s">
        <v>7564</v>
      </c>
      <c r="C3734" s="11" t="e">
        <f>VLOOKUP(B3734,'sitemap-products'!A:A,1,FALSE)</f>
        <v>#N/A</v>
      </c>
    </row>
    <row r="3735" spans="1:3" x14ac:dyDescent="0.35">
      <c r="A3735" s="8" t="s">
        <v>7565</v>
      </c>
      <c r="B3735" s="10" t="s">
        <v>7566</v>
      </c>
      <c r="C3735" s="11" t="e">
        <f>VLOOKUP(B3735,'sitemap-products'!A:A,1,FALSE)</f>
        <v>#N/A</v>
      </c>
    </row>
    <row r="3736" spans="1:3" x14ac:dyDescent="0.35">
      <c r="A3736" s="8" t="s">
        <v>7567</v>
      </c>
      <c r="B3736" s="10" t="s">
        <v>7568</v>
      </c>
      <c r="C3736" s="11" t="e">
        <f>VLOOKUP(B3736,'sitemap-products'!A:A,1,FALSE)</f>
        <v>#N/A</v>
      </c>
    </row>
    <row r="3737" spans="1:3" x14ac:dyDescent="0.35">
      <c r="A3737" s="8" t="s">
        <v>7569</v>
      </c>
      <c r="B3737" s="10" t="s">
        <v>7570</v>
      </c>
      <c r="C3737" s="11" t="e">
        <f>VLOOKUP(B3737,'sitemap-products'!A:A,1,FALSE)</f>
        <v>#N/A</v>
      </c>
    </row>
    <row r="3738" spans="1:3" x14ac:dyDescent="0.35">
      <c r="A3738" s="8" t="s">
        <v>7571</v>
      </c>
      <c r="B3738" s="10" t="s">
        <v>7572</v>
      </c>
      <c r="C3738" s="11" t="e">
        <f>VLOOKUP(B3738,'sitemap-products'!A:A,1,FALSE)</f>
        <v>#N/A</v>
      </c>
    </row>
    <row r="3739" spans="1:3" x14ac:dyDescent="0.35">
      <c r="A3739" s="8" t="s">
        <v>7573</v>
      </c>
      <c r="B3739" s="10" t="s">
        <v>7574</v>
      </c>
      <c r="C3739" s="11" t="e">
        <f>VLOOKUP(B3739,'sitemap-products'!A:A,1,FALSE)</f>
        <v>#N/A</v>
      </c>
    </row>
    <row r="3740" spans="1:3" x14ac:dyDescent="0.35">
      <c r="A3740" s="8" t="s">
        <v>7575</v>
      </c>
      <c r="B3740" s="10" t="s">
        <v>7576</v>
      </c>
      <c r="C3740" s="11" t="e">
        <f>VLOOKUP(B3740,'sitemap-products'!A:A,1,FALSE)</f>
        <v>#N/A</v>
      </c>
    </row>
    <row r="3741" spans="1:3" x14ac:dyDescent="0.35">
      <c r="A3741" s="8" t="s">
        <v>7577</v>
      </c>
      <c r="B3741" s="10" t="s">
        <v>7578</v>
      </c>
      <c r="C3741" s="11" t="e">
        <f>VLOOKUP(B3741,'sitemap-products'!A:A,1,FALSE)</f>
        <v>#N/A</v>
      </c>
    </row>
    <row r="3742" spans="1:3" x14ac:dyDescent="0.35">
      <c r="A3742" s="8" t="s">
        <v>7579</v>
      </c>
      <c r="B3742" s="10" t="s">
        <v>7580</v>
      </c>
      <c r="C3742" s="11" t="e">
        <f>VLOOKUP(B3742,'sitemap-products'!A:A,1,FALSE)</f>
        <v>#N/A</v>
      </c>
    </row>
    <row r="3743" spans="1:3" x14ac:dyDescent="0.35">
      <c r="A3743" s="8" t="s">
        <v>7581</v>
      </c>
      <c r="B3743" s="10" t="s">
        <v>7582</v>
      </c>
      <c r="C3743" s="11" t="e">
        <f>VLOOKUP(B3743,'sitemap-products'!A:A,1,FALSE)</f>
        <v>#N/A</v>
      </c>
    </row>
    <row r="3744" spans="1:3" x14ac:dyDescent="0.35">
      <c r="A3744" s="8" t="s">
        <v>7583</v>
      </c>
      <c r="B3744" s="10" t="s">
        <v>7584</v>
      </c>
      <c r="C3744" s="11" t="e">
        <f>VLOOKUP(B3744,'sitemap-products'!A:A,1,FALSE)</f>
        <v>#N/A</v>
      </c>
    </row>
    <row r="3745" spans="1:3" x14ac:dyDescent="0.35">
      <c r="A3745" s="8" t="s">
        <v>7585</v>
      </c>
      <c r="B3745" s="10" t="s">
        <v>7586</v>
      </c>
      <c r="C3745" s="11" t="e">
        <f>VLOOKUP(B3745,'sitemap-products'!A:A,1,FALSE)</f>
        <v>#N/A</v>
      </c>
    </row>
    <row r="3746" spans="1:3" x14ac:dyDescent="0.35">
      <c r="A3746" s="8" t="s">
        <v>7587</v>
      </c>
      <c r="B3746" s="10" t="s">
        <v>7588</v>
      </c>
      <c r="C3746" s="11" t="e">
        <f>VLOOKUP(B3746,'sitemap-products'!A:A,1,FALSE)</f>
        <v>#N/A</v>
      </c>
    </row>
    <row r="3747" spans="1:3" x14ac:dyDescent="0.35">
      <c r="A3747" s="8" t="s">
        <v>2103</v>
      </c>
      <c r="B3747" s="10" t="s">
        <v>7589</v>
      </c>
      <c r="C3747" s="11" t="e">
        <f>VLOOKUP(B3747,'sitemap-products'!A:A,1,FALSE)</f>
        <v>#N/A</v>
      </c>
    </row>
    <row r="3748" spans="1:3" x14ac:dyDescent="0.35">
      <c r="A3748" s="8" t="s">
        <v>7590</v>
      </c>
      <c r="B3748" s="10" t="s">
        <v>7591</v>
      </c>
      <c r="C3748" s="11" t="e">
        <f>VLOOKUP(B3748,'sitemap-products'!A:A,1,FALSE)</f>
        <v>#N/A</v>
      </c>
    </row>
    <row r="3749" spans="1:3" x14ac:dyDescent="0.35">
      <c r="A3749" s="8" t="s">
        <v>7592</v>
      </c>
      <c r="B3749" s="10" t="s">
        <v>7593</v>
      </c>
      <c r="C3749" s="11" t="e">
        <f>VLOOKUP(B3749,'sitemap-products'!A:A,1,FALSE)</f>
        <v>#N/A</v>
      </c>
    </row>
    <row r="3750" spans="1:3" x14ac:dyDescent="0.35">
      <c r="A3750" s="8" t="s">
        <v>7594</v>
      </c>
      <c r="B3750" s="10" t="s">
        <v>7595</v>
      </c>
      <c r="C3750" s="11" t="e">
        <f>VLOOKUP(B3750,'sitemap-products'!A:A,1,FALSE)</f>
        <v>#N/A</v>
      </c>
    </row>
    <row r="3751" spans="1:3" x14ac:dyDescent="0.35">
      <c r="A3751" s="8" t="s">
        <v>7596</v>
      </c>
      <c r="B3751" s="10" t="s">
        <v>7597</v>
      </c>
      <c r="C3751" s="11" t="e">
        <f>VLOOKUP(B3751,'sitemap-products'!A:A,1,FALSE)</f>
        <v>#N/A</v>
      </c>
    </row>
    <row r="3752" spans="1:3" x14ac:dyDescent="0.35">
      <c r="A3752" s="8" t="s">
        <v>7598</v>
      </c>
      <c r="B3752" s="10" t="s">
        <v>7599</v>
      </c>
      <c r="C3752" s="11" t="e">
        <f>VLOOKUP(B3752,'sitemap-products'!A:A,1,FALSE)</f>
        <v>#N/A</v>
      </c>
    </row>
    <row r="3753" spans="1:3" x14ac:dyDescent="0.35">
      <c r="A3753" s="8" t="s">
        <v>7600</v>
      </c>
      <c r="B3753" s="10" t="s">
        <v>7601</v>
      </c>
      <c r="C3753" s="11" t="e">
        <f>VLOOKUP(B3753,'sitemap-products'!A:A,1,FALSE)</f>
        <v>#N/A</v>
      </c>
    </row>
    <row r="3754" spans="1:3" x14ac:dyDescent="0.35">
      <c r="A3754" s="8" t="s">
        <v>7602</v>
      </c>
      <c r="B3754" s="10" t="s">
        <v>7603</v>
      </c>
      <c r="C3754" s="11" t="e">
        <f>VLOOKUP(B3754,'sitemap-products'!A:A,1,FALSE)</f>
        <v>#N/A</v>
      </c>
    </row>
    <row r="3755" spans="1:3" x14ac:dyDescent="0.35">
      <c r="A3755" s="8" t="s">
        <v>7604</v>
      </c>
      <c r="B3755" s="10" t="s">
        <v>7605</v>
      </c>
      <c r="C3755" s="11" t="e">
        <f>VLOOKUP(B3755,'sitemap-products'!A:A,1,FALSE)</f>
        <v>#N/A</v>
      </c>
    </row>
    <row r="3756" spans="1:3" x14ac:dyDescent="0.35">
      <c r="A3756" s="8" t="s">
        <v>7606</v>
      </c>
      <c r="B3756" s="10" t="s">
        <v>7607</v>
      </c>
      <c r="C3756" s="11" t="e">
        <f>VLOOKUP(B3756,'sitemap-products'!A:A,1,FALSE)</f>
        <v>#N/A</v>
      </c>
    </row>
    <row r="3757" spans="1:3" x14ac:dyDescent="0.35">
      <c r="A3757" s="8" t="s">
        <v>7608</v>
      </c>
      <c r="B3757" s="10" t="s">
        <v>7609</v>
      </c>
      <c r="C3757" s="11" t="e">
        <f>VLOOKUP(B3757,'sitemap-products'!A:A,1,FALSE)</f>
        <v>#N/A</v>
      </c>
    </row>
    <row r="3758" spans="1:3" x14ac:dyDescent="0.35">
      <c r="A3758" s="8" t="s">
        <v>7610</v>
      </c>
      <c r="B3758" s="10" t="s">
        <v>7611</v>
      </c>
      <c r="C3758" s="11" t="e">
        <f>VLOOKUP(B3758,'sitemap-products'!A:A,1,FALSE)</f>
        <v>#N/A</v>
      </c>
    </row>
    <row r="3759" spans="1:3" x14ac:dyDescent="0.35">
      <c r="A3759" s="8" t="s">
        <v>7612</v>
      </c>
      <c r="B3759" s="10" t="s">
        <v>7613</v>
      </c>
      <c r="C3759" s="11" t="e">
        <f>VLOOKUP(B3759,'sitemap-products'!A:A,1,FALSE)</f>
        <v>#N/A</v>
      </c>
    </row>
    <row r="3760" spans="1:3" x14ac:dyDescent="0.35">
      <c r="A3760" s="8" t="s">
        <v>7614</v>
      </c>
      <c r="B3760" s="10" t="s">
        <v>7615</v>
      </c>
      <c r="C3760" s="11" t="e">
        <f>VLOOKUP(B3760,'sitemap-products'!A:A,1,FALSE)</f>
        <v>#N/A</v>
      </c>
    </row>
    <row r="3761" spans="1:3" x14ac:dyDescent="0.35">
      <c r="A3761" s="8" t="s">
        <v>7616</v>
      </c>
      <c r="B3761" s="10" t="s">
        <v>7617</v>
      </c>
      <c r="C3761" s="11" t="e">
        <f>VLOOKUP(B3761,'sitemap-products'!A:A,1,FALSE)</f>
        <v>#N/A</v>
      </c>
    </row>
    <row r="3762" spans="1:3" x14ac:dyDescent="0.35">
      <c r="A3762" s="8" t="s">
        <v>7618</v>
      </c>
      <c r="B3762" s="10" t="s">
        <v>7619</v>
      </c>
      <c r="C3762" s="11" t="e">
        <f>VLOOKUP(B3762,'sitemap-products'!A:A,1,FALSE)</f>
        <v>#N/A</v>
      </c>
    </row>
    <row r="3763" spans="1:3" x14ac:dyDescent="0.35">
      <c r="A3763" s="8" t="s">
        <v>7620</v>
      </c>
      <c r="B3763" s="10" t="s">
        <v>7621</v>
      </c>
      <c r="C3763" s="11" t="e">
        <f>VLOOKUP(B3763,'sitemap-products'!A:A,1,FALSE)</f>
        <v>#N/A</v>
      </c>
    </row>
    <row r="3764" spans="1:3" x14ac:dyDescent="0.35">
      <c r="A3764" s="8" t="s">
        <v>7622</v>
      </c>
      <c r="B3764" s="10" t="s">
        <v>7623</v>
      </c>
      <c r="C3764" s="11" t="e">
        <f>VLOOKUP(B3764,'sitemap-products'!A:A,1,FALSE)</f>
        <v>#N/A</v>
      </c>
    </row>
    <row r="3765" spans="1:3" x14ac:dyDescent="0.35">
      <c r="A3765" s="8" t="s">
        <v>7624</v>
      </c>
      <c r="B3765" s="10" t="s">
        <v>7625</v>
      </c>
      <c r="C3765" s="11" t="e">
        <f>VLOOKUP(B3765,'sitemap-products'!A:A,1,FALSE)</f>
        <v>#N/A</v>
      </c>
    </row>
    <row r="3766" spans="1:3" x14ac:dyDescent="0.35">
      <c r="A3766" s="8" t="s">
        <v>7626</v>
      </c>
      <c r="B3766" s="10" t="s">
        <v>7627</v>
      </c>
      <c r="C3766" s="11" t="e">
        <f>VLOOKUP(B3766,'sitemap-products'!A:A,1,FALSE)</f>
        <v>#N/A</v>
      </c>
    </row>
    <row r="3767" spans="1:3" x14ac:dyDescent="0.35">
      <c r="A3767" s="8" t="s">
        <v>7628</v>
      </c>
      <c r="B3767" s="10" t="s">
        <v>7629</v>
      </c>
      <c r="C3767" s="11" t="e">
        <f>VLOOKUP(B3767,'sitemap-products'!A:A,1,FALSE)</f>
        <v>#N/A</v>
      </c>
    </row>
    <row r="3768" spans="1:3" x14ac:dyDescent="0.35">
      <c r="A3768" s="8" t="s">
        <v>7630</v>
      </c>
      <c r="B3768" s="10" t="s">
        <v>7631</v>
      </c>
      <c r="C3768" s="11" t="e">
        <f>VLOOKUP(B3768,'sitemap-products'!A:A,1,FALSE)</f>
        <v>#N/A</v>
      </c>
    </row>
    <row r="3769" spans="1:3" x14ac:dyDescent="0.35">
      <c r="A3769" s="8" t="s">
        <v>7632</v>
      </c>
      <c r="B3769" s="10" t="s">
        <v>7633</v>
      </c>
      <c r="C3769" s="11" t="e">
        <f>VLOOKUP(B3769,'sitemap-products'!A:A,1,FALSE)</f>
        <v>#N/A</v>
      </c>
    </row>
    <row r="3770" spans="1:3" x14ac:dyDescent="0.35">
      <c r="A3770" s="8" t="s">
        <v>7634</v>
      </c>
      <c r="B3770" s="10" t="s">
        <v>7635</v>
      </c>
      <c r="C3770" s="11" t="e">
        <f>VLOOKUP(B3770,'sitemap-products'!A:A,1,FALSE)</f>
        <v>#N/A</v>
      </c>
    </row>
    <row r="3771" spans="1:3" x14ac:dyDescent="0.35">
      <c r="A3771" s="8" t="s">
        <v>7636</v>
      </c>
      <c r="B3771" s="10" t="s">
        <v>7637</v>
      </c>
      <c r="C3771" s="11" t="e">
        <f>VLOOKUP(B3771,'sitemap-products'!A:A,1,FALSE)</f>
        <v>#N/A</v>
      </c>
    </row>
    <row r="3772" spans="1:3" x14ac:dyDescent="0.35">
      <c r="A3772" s="8" t="s">
        <v>7638</v>
      </c>
      <c r="B3772" s="10" t="s">
        <v>7639</v>
      </c>
      <c r="C3772" s="11" t="e">
        <f>VLOOKUP(B3772,'sitemap-products'!A:A,1,FALSE)</f>
        <v>#N/A</v>
      </c>
    </row>
    <row r="3773" spans="1:3" x14ac:dyDescent="0.35">
      <c r="A3773" s="8" t="s">
        <v>7640</v>
      </c>
      <c r="B3773" s="10" t="s">
        <v>7641</v>
      </c>
      <c r="C3773" s="11" t="e">
        <f>VLOOKUP(B3773,'sitemap-products'!A:A,1,FALSE)</f>
        <v>#N/A</v>
      </c>
    </row>
    <row r="3774" spans="1:3" x14ac:dyDescent="0.35">
      <c r="A3774" s="8" t="s">
        <v>7642</v>
      </c>
      <c r="B3774" s="10" t="s">
        <v>7643</v>
      </c>
      <c r="C3774" s="11" t="e">
        <f>VLOOKUP(B3774,'sitemap-products'!A:A,1,FALSE)</f>
        <v>#N/A</v>
      </c>
    </row>
    <row r="3775" spans="1:3" x14ac:dyDescent="0.35">
      <c r="A3775" s="8" t="s">
        <v>7644</v>
      </c>
      <c r="B3775" s="10" t="s">
        <v>7645</v>
      </c>
      <c r="C3775" s="11" t="e">
        <f>VLOOKUP(B3775,'sitemap-products'!A:A,1,FALSE)</f>
        <v>#N/A</v>
      </c>
    </row>
    <row r="3776" spans="1:3" x14ac:dyDescent="0.35">
      <c r="A3776" s="8" t="s">
        <v>7646</v>
      </c>
      <c r="B3776" s="10" t="s">
        <v>7647</v>
      </c>
      <c r="C3776" s="11" t="e">
        <f>VLOOKUP(B3776,'sitemap-products'!A:A,1,FALSE)</f>
        <v>#N/A</v>
      </c>
    </row>
    <row r="3777" spans="1:3" x14ac:dyDescent="0.35">
      <c r="A3777" s="8" t="s">
        <v>7648</v>
      </c>
      <c r="B3777" s="10" t="s">
        <v>7649</v>
      </c>
      <c r="C3777" s="11" t="e">
        <f>VLOOKUP(B3777,'sitemap-products'!A:A,1,FALSE)</f>
        <v>#N/A</v>
      </c>
    </row>
    <row r="3778" spans="1:3" x14ac:dyDescent="0.35">
      <c r="A3778" s="8" t="s">
        <v>7650</v>
      </c>
      <c r="B3778" s="10" t="s">
        <v>7651</v>
      </c>
      <c r="C3778" s="11" t="e">
        <f>VLOOKUP(B3778,'sitemap-products'!A:A,1,FALSE)</f>
        <v>#N/A</v>
      </c>
    </row>
    <row r="3779" spans="1:3" x14ac:dyDescent="0.35">
      <c r="A3779" s="8" t="s">
        <v>7652</v>
      </c>
      <c r="B3779" s="10" t="s">
        <v>7653</v>
      </c>
      <c r="C3779" s="11" t="e">
        <f>VLOOKUP(B3779,'sitemap-products'!A:A,1,FALSE)</f>
        <v>#N/A</v>
      </c>
    </row>
    <row r="3780" spans="1:3" x14ac:dyDescent="0.35">
      <c r="A3780" s="8" t="s">
        <v>7654</v>
      </c>
      <c r="B3780" s="10" t="s">
        <v>7655</v>
      </c>
      <c r="C3780" s="11" t="e">
        <f>VLOOKUP(B3780,'sitemap-products'!A:A,1,FALSE)</f>
        <v>#N/A</v>
      </c>
    </row>
    <row r="3781" spans="1:3" x14ac:dyDescent="0.35">
      <c r="A3781" s="8" t="s">
        <v>7656</v>
      </c>
      <c r="B3781" s="10" t="s">
        <v>7657</v>
      </c>
      <c r="C3781" s="11" t="e">
        <f>VLOOKUP(B3781,'sitemap-products'!A:A,1,FALSE)</f>
        <v>#N/A</v>
      </c>
    </row>
    <row r="3782" spans="1:3" x14ac:dyDescent="0.35">
      <c r="A3782" s="8" t="s">
        <v>7658</v>
      </c>
      <c r="B3782" s="10" t="s">
        <v>7659</v>
      </c>
      <c r="C3782" s="11" t="e">
        <f>VLOOKUP(B3782,'sitemap-products'!A:A,1,FALSE)</f>
        <v>#N/A</v>
      </c>
    </row>
    <row r="3783" spans="1:3" x14ac:dyDescent="0.35">
      <c r="A3783" s="8" t="s">
        <v>7660</v>
      </c>
      <c r="B3783" s="10" t="s">
        <v>7661</v>
      </c>
      <c r="C3783" s="11" t="e">
        <f>VLOOKUP(B3783,'sitemap-products'!A:A,1,FALSE)</f>
        <v>#N/A</v>
      </c>
    </row>
    <row r="3784" spans="1:3" x14ac:dyDescent="0.35">
      <c r="A3784" s="8" t="s">
        <v>7662</v>
      </c>
      <c r="B3784" s="10" t="s">
        <v>7663</v>
      </c>
      <c r="C3784" s="11" t="e">
        <f>VLOOKUP(B3784,'sitemap-products'!A:A,1,FALSE)</f>
        <v>#N/A</v>
      </c>
    </row>
    <row r="3785" spans="1:3" x14ac:dyDescent="0.35">
      <c r="A3785" s="8" t="s">
        <v>7664</v>
      </c>
      <c r="B3785" s="10" t="s">
        <v>7665</v>
      </c>
      <c r="C3785" s="11" t="e">
        <f>VLOOKUP(B3785,'sitemap-products'!A:A,1,FALSE)</f>
        <v>#N/A</v>
      </c>
    </row>
    <row r="3786" spans="1:3" x14ac:dyDescent="0.35">
      <c r="A3786" s="8" t="s">
        <v>7666</v>
      </c>
      <c r="B3786" s="10" t="s">
        <v>7667</v>
      </c>
      <c r="C3786" s="11" t="e">
        <f>VLOOKUP(B3786,'sitemap-products'!A:A,1,FALSE)</f>
        <v>#N/A</v>
      </c>
    </row>
    <row r="3787" spans="1:3" x14ac:dyDescent="0.35">
      <c r="A3787" s="8" t="s">
        <v>7668</v>
      </c>
      <c r="B3787" s="10" t="s">
        <v>7669</v>
      </c>
      <c r="C3787" s="11" t="e">
        <f>VLOOKUP(B3787,'sitemap-products'!A:A,1,FALSE)</f>
        <v>#N/A</v>
      </c>
    </row>
    <row r="3788" spans="1:3" x14ac:dyDescent="0.35">
      <c r="A3788" s="8" t="s">
        <v>7670</v>
      </c>
      <c r="B3788" s="10" t="s">
        <v>7671</v>
      </c>
      <c r="C3788" s="11" t="e">
        <f>VLOOKUP(B3788,'sitemap-products'!A:A,1,FALSE)</f>
        <v>#N/A</v>
      </c>
    </row>
    <row r="3789" spans="1:3" x14ac:dyDescent="0.35">
      <c r="A3789" s="8" t="s">
        <v>7672</v>
      </c>
      <c r="B3789" s="10" t="s">
        <v>7673</v>
      </c>
      <c r="C3789" s="11" t="e">
        <f>VLOOKUP(B3789,'sitemap-products'!A:A,1,FALSE)</f>
        <v>#N/A</v>
      </c>
    </row>
    <row r="3790" spans="1:3" x14ac:dyDescent="0.35">
      <c r="A3790" s="8" t="s">
        <v>7674</v>
      </c>
      <c r="B3790" s="10" t="s">
        <v>7675</v>
      </c>
      <c r="C3790" s="11" t="e">
        <f>VLOOKUP(B3790,'sitemap-products'!A:A,1,FALSE)</f>
        <v>#N/A</v>
      </c>
    </row>
    <row r="3791" spans="1:3" x14ac:dyDescent="0.35">
      <c r="A3791" s="8" t="s">
        <v>7676</v>
      </c>
      <c r="B3791" s="10" t="s">
        <v>7677</v>
      </c>
      <c r="C3791" s="11" t="e">
        <f>VLOOKUP(B3791,'sitemap-products'!A:A,1,FALSE)</f>
        <v>#N/A</v>
      </c>
    </row>
    <row r="3792" spans="1:3" x14ac:dyDescent="0.35">
      <c r="A3792" s="8" t="s">
        <v>7678</v>
      </c>
      <c r="B3792" s="10" t="s">
        <v>7679</v>
      </c>
      <c r="C3792" s="11" t="e">
        <f>VLOOKUP(B3792,'sitemap-products'!A:A,1,FALSE)</f>
        <v>#N/A</v>
      </c>
    </row>
    <row r="3793" spans="1:3" x14ac:dyDescent="0.35">
      <c r="A3793" s="8" t="s">
        <v>7680</v>
      </c>
      <c r="B3793" s="10" t="s">
        <v>7681</v>
      </c>
      <c r="C3793" s="11" t="e">
        <f>VLOOKUP(B3793,'sitemap-products'!A:A,1,FALSE)</f>
        <v>#N/A</v>
      </c>
    </row>
    <row r="3794" spans="1:3" x14ac:dyDescent="0.35">
      <c r="A3794" s="8" t="s">
        <v>7682</v>
      </c>
      <c r="B3794" s="10" t="s">
        <v>7683</v>
      </c>
      <c r="C3794" s="11" t="e">
        <f>VLOOKUP(B3794,'sitemap-products'!A:A,1,FALSE)</f>
        <v>#N/A</v>
      </c>
    </row>
    <row r="3795" spans="1:3" x14ac:dyDescent="0.35">
      <c r="A3795" s="8" t="s">
        <v>7684</v>
      </c>
      <c r="B3795" s="10" t="s">
        <v>7685</v>
      </c>
      <c r="C3795" s="11" t="e">
        <f>VLOOKUP(B3795,'sitemap-products'!A:A,1,FALSE)</f>
        <v>#N/A</v>
      </c>
    </row>
    <row r="3796" spans="1:3" x14ac:dyDescent="0.35">
      <c r="A3796" s="8" t="s">
        <v>7686</v>
      </c>
      <c r="B3796" s="10" t="s">
        <v>7687</v>
      </c>
      <c r="C3796" s="11" t="e">
        <f>VLOOKUP(B3796,'sitemap-products'!A:A,1,FALSE)</f>
        <v>#N/A</v>
      </c>
    </row>
    <row r="3797" spans="1:3" x14ac:dyDescent="0.35">
      <c r="A3797" s="8" t="s">
        <v>7688</v>
      </c>
      <c r="B3797" s="10" t="s">
        <v>7689</v>
      </c>
      <c r="C3797" s="11" t="e">
        <f>VLOOKUP(B3797,'sitemap-products'!A:A,1,FALSE)</f>
        <v>#N/A</v>
      </c>
    </row>
    <row r="3798" spans="1:3" x14ac:dyDescent="0.35">
      <c r="A3798" s="8" t="s">
        <v>7690</v>
      </c>
      <c r="B3798" s="10" t="s">
        <v>7691</v>
      </c>
      <c r="C3798" s="11" t="e">
        <f>VLOOKUP(B3798,'sitemap-products'!A:A,1,FALSE)</f>
        <v>#N/A</v>
      </c>
    </row>
    <row r="3799" spans="1:3" x14ac:dyDescent="0.35">
      <c r="A3799" s="8" t="s">
        <v>7692</v>
      </c>
      <c r="B3799" s="10" t="s">
        <v>7693</v>
      </c>
      <c r="C3799" s="11" t="e">
        <f>VLOOKUP(B3799,'sitemap-products'!A:A,1,FALSE)</f>
        <v>#N/A</v>
      </c>
    </row>
    <row r="3800" spans="1:3" x14ac:dyDescent="0.35">
      <c r="A3800" s="8" t="s">
        <v>7694</v>
      </c>
      <c r="B3800" s="10" t="s">
        <v>7695</v>
      </c>
      <c r="C3800" s="11" t="e">
        <f>VLOOKUP(B3800,'sitemap-products'!A:A,1,FALSE)</f>
        <v>#N/A</v>
      </c>
    </row>
    <row r="3801" spans="1:3" x14ac:dyDescent="0.35">
      <c r="A3801" s="8" t="s">
        <v>7696</v>
      </c>
      <c r="B3801" s="10" t="s">
        <v>7697</v>
      </c>
      <c r="C3801" s="11" t="e">
        <f>VLOOKUP(B3801,'sitemap-products'!A:A,1,FALSE)</f>
        <v>#N/A</v>
      </c>
    </row>
    <row r="3802" spans="1:3" x14ac:dyDescent="0.35">
      <c r="A3802" s="8" t="s">
        <v>7698</v>
      </c>
      <c r="B3802" s="10" t="s">
        <v>7699</v>
      </c>
      <c r="C3802" s="11" t="e">
        <f>VLOOKUP(B3802,'sitemap-products'!A:A,1,FALSE)</f>
        <v>#N/A</v>
      </c>
    </row>
    <row r="3803" spans="1:3" x14ac:dyDescent="0.35">
      <c r="A3803" s="8" t="s">
        <v>7700</v>
      </c>
      <c r="B3803" s="10" t="s">
        <v>7701</v>
      </c>
      <c r="C3803" s="11" t="e">
        <f>VLOOKUP(B3803,'sitemap-products'!A:A,1,FALSE)</f>
        <v>#N/A</v>
      </c>
    </row>
    <row r="3804" spans="1:3" x14ac:dyDescent="0.35">
      <c r="A3804" s="8" t="s">
        <v>7702</v>
      </c>
      <c r="B3804" s="10" t="s">
        <v>7703</v>
      </c>
      <c r="C3804" s="11" t="e">
        <f>VLOOKUP(B3804,'sitemap-products'!A:A,1,FALSE)</f>
        <v>#N/A</v>
      </c>
    </row>
    <row r="3805" spans="1:3" x14ac:dyDescent="0.35">
      <c r="A3805" s="8" t="s">
        <v>7704</v>
      </c>
      <c r="B3805" s="10" t="s">
        <v>7705</v>
      </c>
      <c r="C3805" s="11" t="e">
        <f>VLOOKUP(B3805,'sitemap-products'!A:A,1,FALSE)</f>
        <v>#N/A</v>
      </c>
    </row>
    <row r="3806" spans="1:3" x14ac:dyDescent="0.35">
      <c r="A3806" s="8" t="s">
        <v>7706</v>
      </c>
      <c r="B3806" s="10" t="s">
        <v>7707</v>
      </c>
      <c r="C3806" s="11" t="e">
        <f>VLOOKUP(B3806,'sitemap-products'!A:A,1,FALSE)</f>
        <v>#N/A</v>
      </c>
    </row>
    <row r="3807" spans="1:3" x14ac:dyDescent="0.35">
      <c r="A3807" s="8" t="s">
        <v>7708</v>
      </c>
      <c r="B3807" s="10" t="s">
        <v>7709</v>
      </c>
      <c r="C3807" s="11" t="e">
        <f>VLOOKUP(B3807,'sitemap-products'!A:A,1,FALSE)</f>
        <v>#N/A</v>
      </c>
    </row>
    <row r="3808" spans="1:3" x14ac:dyDescent="0.35">
      <c r="A3808" s="8" t="s">
        <v>7710</v>
      </c>
      <c r="B3808" s="10" t="s">
        <v>7711</v>
      </c>
      <c r="C3808" s="11" t="e">
        <f>VLOOKUP(B3808,'sitemap-products'!A:A,1,FALSE)</f>
        <v>#N/A</v>
      </c>
    </row>
    <row r="3809" spans="1:3" x14ac:dyDescent="0.35">
      <c r="A3809" s="8" t="s">
        <v>7712</v>
      </c>
      <c r="B3809" s="10" t="s">
        <v>7713</v>
      </c>
      <c r="C3809" s="11" t="e">
        <f>VLOOKUP(B3809,'sitemap-products'!A:A,1,FALSE)</f>
        <v>#N/A</v>
      </c>
    </row>
    <row r="3810" spans="1:3" x14ac:dyDescent="0.35">
      <c r="A3810" s="8" t="s">
        <v>7714</v>
      </c>
      <c r="B3810" s="10" t="s">
        <v>7715</v>
      </c>
      <c r="C3810" s="11" t="e">
        <f>VLOOKUP(B3810,'sitemap-products'!A:A,1,FALSE)</f>
        <v>#N/A</v>
      </c>
    </row>
    <row r="3811" spans="1:3" x14ac:dyDescent="0.35">
      <c r="A3811" s="8" t="s">
        <v>7716</v>
      </c>
      <c r="B3811" s="10" t="s">
        <v>7717</v>
      </c>
      <c r="C3811" s="11" t="e">
        <f>VLOOKUP(B3811,'sitemap-products'!A:A,1,FALSE)</f>
        <v>#N/A</v>
      </c>
    </row>
    <row r="3812" spans="1:3" x14ac:dyDescent="0.35">
      <c r="A3812" s="8" t="s">
        <v>7718</v>
      </c>
      <c r="B3812" s="10" t="s">
        <v>7719</v>
      </c>
      <c r="C3812" s="11" t="e">
        <f>VLOOKUP(B3812,'sitemap-products'!A:A,1,FALSE)</f>
        <v>#N/A</v>
      </c>
    </row>
    <row r="3813" spans="1:3" x14ac:dyDescent="0.35">
      <c r="A3813" s="8" t="s">
        <v>7720</v>
      </c>
      <c r="B3813" s="10" t="s">
        <v>7721</v>
      </c>
      <c r="C3813" s="11" t="e">
        <f>VLOOKUP(B3813,'sitemap-products'!A:A,1,FALSE)</f>
        <v>#N/A</v>
      </c>
    </row>
    <row r="3814" spans="1:3" x14ac:dyDescent="0.35">
      <c r="A3814" s="8" t="s">
        <v>7722</v>
      </c>
      <c r="B3814" s="10" t="s">
        <v>7723</v>
      </c>
      <c r="C3814" s="11" t="e">
        <f>VLOOKUP(B3814,'sitemap-products'!A:A,1,FALSE)</f>
        <v>#N/A</v>
      </c>
    </row>
    <row r="3815" spans="1:3" x14ac:dyDescent="0.35">
      <c r="A3815" s="8" t="s">
        <v>7724</v>
      </c>
      <c r="B3815" s="10" t="s">
        <v>7725</v>
      </c>
      <c r="C3815" s="11" t="e">
        <f>VLOOKUP(B3815,'sitemap-products'!A:A,1,FALSE)</f>
        <v>#N/A</v>
      </c>
    </row>
    <row r="3816" spans="1:3" x14ac:dyDescent="0.35">
      <c r="A3816" s="8" t="s">
        <v>7726</v>
      </c>
      <c r="B3816" s="10" t="s">
        <v>7727</v>
      </c>
      <c r="C3816" s="11" t="e">
        <f>VLOOKUP(B3816,'sitemap-products'!A:A,1,FALSE)</f>
        <v>#N/A</v>
      </c>
    </row>
    <row r="3817" spans="1:3" x14ac:dyDescent="0.35">
      <c r="A3817" s="8" t="s">
        <v>7728</v>
      </c>
      <c r="B3817" s="10" t="s">
        <v>7729</v>
      </c>
      <c r="C3817" s="11" t="e">
        <f>VLOOKUP(B3817,'sitemap-products'!A:A,1,FALSE)</f>
        <v>#N/A</v>
      </c>
    </row>
    <row r="3818" spans="1:3" x14ac:dyDescent="0.35">
      <c r="A3818" s="8" t="s">
        <v>7730</v>
      </c>
      <c r="B3818" s="10" t="s">
        <v>7731</v>
      </c>
      <c r="C3818" s="11" t="e">
        <f>VLOOKUP(B3818,'sitemap-products'!A:A,1,FALSE)</f>
        <v>#N/A</v>
      </c>
    </row>
    <row r="3819" spans="1:3" x14ac:dyDescent="0.35">
      <c r="A3819" s="8" t="s">
        <v>7732</v>
      </c>
      <c r="B3819" s="10" t="s">
        <v>7733</v>
      </c>
      <c r="C3819" s="11" t="e">
        <f>VLOOKUP(B3819,'sitemap-products'!A:A,1,FALSE)</f>
        <v>#N/A</v>
      </c>
    </row>
    <row r="3820" spans="1:3" x14ac:dyDescent="0.35">
      <c r="A3820" s="8" t="s">
        <v>7734</v>
      </c>
      <c r="B3820" s="10" t="s">
        <v>7735</v>
      </c>
      <c r="C3820" s="11" t="e">
        <f>VLOOKUP(B3820,'sitemap-products'!A:A,1,FALSE)</f>
        <v>#N/A</v>
      </c>
    </row>
    <row r="3821" spans="1:3" x14ac:dyDescent="0.35">
      <c r="A3821" s="8" t="s">
        <v>7736</v>
      </c>
      <c r="B3821" s="10" t="s">
        <v>7737</v>
      </c>
      <c r="C3821" s="11" t="e">
        <f>VLOOKUP(B3821,'sitemap-products'!A:A,1,FALSE)</f>
        <v>#N/A</v>
      </c>
    </row>
    <row r="3822" spans="1:3" x14ac:dyDescent="0.35">
      <c r="A3822" s="8" t="s">
        <v>7738</v>
      </c>
      <c r="B3822" s="10" t="s">
        <v>7739</v>
      </c>
      <c r="C3822" s="11" t="e">
        <f>VLOOKUP(B3822,'sitemap-products'!A:A,1,FALSE)</f>
        <v>#N/A</v>
      </c>
    </row>
    <row r="3823" spans="1:3" x14ac:dyDescent="0.35">
      <c r="A3823" s="8" t="s">
        <v>7740</v>
      </c>
      <c r="B3823" s="10" t="s">
        <v>7741</v>
      </c>
      <c r="C3823" s="11" t="e">
        <f>VLOOKUP(B3823,'sitemap-products'!A:A,1,FALSE)</f>
        <v>#N/A</v>
      </c>
    </row>
    <row r="3824" spans="1:3" x14ac:dyDescent="0.35">
      <c r="A3824" s="8" t="s">
        <v>7742</v>
      </c>
      <c r="B3824" s="10" t="s">
        <v>7743</v>
      </c>
      <c r="C3824" s="11" t="e">
        <f>VLOOKUP(B3824,'sitemap-products'!A:A,1,FALSE)</f>
        <v>#N/A</v>
      </c>
    </row>
    <row r="3825" spans="1:3" x14ac:dyDescent="0.35">
      <c r="A3825" s="8" t="s">
        <v>7744</v>
      </c>
      <c r="B3825" s="10" t="s">
        <v>7745</v>
      </c>
      <c r="C3825" s="11" t="e">
        <f>VLOOKUP(B3825,'sitemap-products'!A:A,1,FALSE)</f>
        <v>#N/A</v>
      </c>
    </row>
    <row r="3826" spans="1:3" x14ac:dyDescent="0.35">
      <c r="A3826" s="8" t="s">
        <v>7746</v>
      </c>
      <c r="B3826" s="10" t="s">
        <v>7747</v>
      </c>
      <c r="C3826" s="11" t="e">
        <f>VLOOKUP(B3826,'sitemap-products'!A:A,1,FALSE)</f>
        <v>#N/A</v>
      </c>
    </row>
    <row r="3827" spans="1:3" x14ac:dyDescent="0.35">
      <c r="A3827" s="8" t="s">
        <v>7748</v>
      </c>
      <c r="B3827" s="10" t="s">
        <v>7749</v>
      </c>
      <c r="C3827" s="11" t="e">
        <f>VLOOKUP(B3827,'sitemap-products'!A:A,1,FALSE)</f>
        <v>#N/A</v>
      </c>
    </row>
    <row r="3828" spans="1:3" x14ac:dyDescent="0.35">
      <c r="A3828" s="8" t="s">
        <v>7750</v>
      </c>
      <c r="B3828" s="10" t="s">
        <v>7751</v>
      </c>
      <c r="C3828" s="11" t="e">
        <f>VLOOKUP(B3828,'sitemap-products'!A:A,1,FALSE)</f>
        <v>#N/A</v>
      </c>
    </row>
    <row r="3829" spans="1:3" x14ac:dyDescent="0.35">
      <c r="A3829" s="8" t="s">
        <v>7752</v>
      </c>
      <c r="B3829" s="10" t="s">
        <v>7753</v>
      </c>
      <c r="C3829" s="11" t="e">
        <f>VLOOKUP(B3829,'sitemap-products'!A:A,1,FALSE)</f>
        <v>#N/A</v>
      </c>
    </row>
    <row r="3830" spans="1:3" x14ac:dyDescent="0.35">
      <c r="A3830" s="8" t="s">
        <v>7754</v>
      </c>
      <c r="B3830" s="10" t="s">
        <v>7755</v>
      </c>
      <c r="C3830" s="11" t="e">
        <f>VLOOKUP(B3830,'sitemap-products'!A:A,1,FALSE)</f>
        <v>#N/A</v>
      </c>
    </row>
    <row r="3831" spans="1:3" x14ac:dyDescent="0.35">
      <c r="A3831" s="8" t="s">
        <v>7756</v>
      </c>
      <c r="B3831" s="10" t="s">
        <v>7757</v>
      </c>
      <c r="C3831" s="11" t="e">
        <f>VLOOKUP(B3831,'sitemap-products'!A:A,1,FALSE)</f>
        <v>#N/A</v>
      </c>
    </row>
    <row r="3832" spans="1:3" x14ac:dyDescent="0.35">
      <c r="A3832" s="8" t="s">
        <v>7758</v>
      </c>
      <c r="B3832" s="10" t="s">
        <v>7759</v>
      </c>
      <c r="C3832" s="11" t="e">
        <f>VLOOKUP(B3832,'sitemap-products'!A:A,1,FALSE)</f>
        <v>#N/A</v>
      </c>
    </row>
    <row r="3833" spans="1:3" x14ac:dyDescent="0.35">
      <c r="A3833" s="8" t="s">
        <v>7760</v>
      </c>
      <c r="B3833" s="10" t="s">
        <v>7761</v>
      </c>
      <c r="C3833" s="11" t="e">
        <f>VLOOKUP(B3833,'sitemap-products'!A:A,1,FALSE)</f>
        <v>#N/A</v>
      </c>
    </row>
    <row r="3834" spans="1:3" x14ac:dyDescent="0.35">
      <c r="A3834" s="8" t="s">
        <v>7762</v>
      </c>
      <c r="B3834" s="10" t="s">
        <v>7763</v>
      </c>
      <c r="C3834" s="11" t="e">
        <f>VLOOKUP(B3834,'sitemap-products'!A:A,1,FALSE)</f>
        <v>#N/A</v>
      </c>
    </row>
    <row r="3835" spans="1:3" x14ac:dyDescent="0.35">
      <c r="A3835" s="8" t="s">
        <v>7764</v>
      </c>
      <c r="B3835" s="10" t="s">
        <v>7765</v>
      </c>
      <c r="C3835" s="11" t="e">
        <f>VLOOKUP(B3835,'sitemap-products'!A:A,1,FALSE)</f>
        <v>#N/A</v>
      </c>
    </row>
    <row r="3836" spans="1:3" x14ac:dyDescent="0.35">
      <c r="A3836" s="8" t="s">
        <v>7766</v>
      </c>
      <c r="B3836" s="10" t="s">
        <v>7767</v>
      </c>
      <c r="C3836" s="11" t="e">
        <f>VLOOKUP(B3836,'sitemap-products'!A:A,1,FALSE)</f>
        <v>#N/A</v>
      </c>
    </row>
    <row r="3837" spans="1:3" x14ac:dyDescent="0.35">
      <c r="A3837" s="8" t="s">
        <v>7768</v>
      </c>
      <c r="B3837" s="10" t="s">
        <v>7769</v>
      </c>
      <c r="C3837" s="11" t="e">
        <f>VLOOKUP(B3837,'sitemap-products'!A:A,1,FALSE)</f>
        <v>#N/A</v>
      </c>
    </row>
    <row r="3838" spans="1:3" x14ac:dyDescent="0.35">
      <c r="A3838" s="8" t="s">
        <v>7770</v>
      </c>
      <c r="B3838" s="10" t="s">
        <v>7771</v>
      </c>
      <c r="C3838" s="11" t="e">
        <f>VLOOKUP(B3838,'sitemap-products'!A:A,1,FALSE)</f>
        <v>#N/A</v>
      </c>
    </row>
    <row r="3839" spans="1:3" x14ac:dyDescent="0.35">
      <c r="A3839" s="8" t="s">
        <v>7772</v>
      </c>
      <c r="B3839" s="10" t="s">
        <v>7773</v>
      </c>
      <c r="C3839" s="11" t="e">
        <f>VLOOKUP(B3839,'sitemap-products'!A:A,1,FALSE)</f>
        <v>#N/A</v>
      </c>
    </row>
    <row r="3840" spans="1:3" x14ac:dyDescent="0.35">
      <c r="A3840" s="8" t="s">
        <v>7774</v>
      </c>
      <c r="B3840" s="10" t="s">
        <v>7775</v>
      </c>
      <c r="C3840" s="11" t="e">
        <f>VLOOKUP(B3840,'sitemap-products'!A:A,1,FALSE)</f>
        <v>#N/A</v>
      </c>
    </row>
    <row r="3841" spans="1:3" x14ac:dyDescent="0.35">
      <c r="A3841" s="8" t="s">
        <v>7776</v>
      </c>
      <c r="B3841" s="10" t="s">
        <v>7777</v>
      </c>
      <c r="C3841" s="11" t="e">
        <f>VLOOKUP(B3841,'sitemap-products'!A:A,1,FALSE)</f>
        <v>#N/A</v>
      </c>
    </row>
    <row r="3842" spans="1:3" x14ac:dyDescent="0.35">
      <c r="A3842" s="8" t="s">
        <v>7778</v>
      </c>
      <c r="B3842" s="10" t="s">
        <v>7779</v>
      </c>
      <c r="C3842" s="11" t="e">
        <f>VLOOKUP(B3842,'sitemap-products'!A:A,1,FALSE)</f>
        <v>#N/A</v>
      </c>
    </row>
    <row r="3843" spans="1:3" x14ac:dyDescent="0.35">
      <c r="A3843" s="8" t="s">
        <v>7780</v>
      </c>
      <c r="B3843" s="10" t="s">
        <v>7781</v>
      </c>
      <c r="C3843" s="11" t="e">
        <f>VLOOKUP(B3843,'sitemap-products'!A:A,1,FALSE)</f>
        <v>#N/A</v>
      </c>
    </row>
    <row r="3844" spans="1:3" x14ac:dyDescent="0.35">
      <c r="A3844" s="8" t="s">
        <v>7782</v>
      </c>
      <c r="B3844" s="10" t="s">
        <v>7783</v>
      </c>
      <c r="C3844" s="11" t="e">
        <f>VLOOKUP(B3844,'sitemap-products'!A:A,1,FALSE)</f>
        <v>#N/A</v>
      </c>
    </row>
    <row r="3845" spans="1:3" x14ac:dyDescent="0.35">
      <c r="A3845" s="8" t="s">
        <v>7784</v>
      </c>
      <c r="B3845" s="10" t="s">
        <v>7785</v>
      </c>
      <c r="C3845" s="11" t="e">
        <f>VLOOKUP(B3845,'sitemap-products'!A:A,1,FALSE)</f>
        <v>#N/A</v>
      </c>
    </row>
    <row r="3846" spans="1:3" x14ac:dyDescent="0.35">
      <c r="A3846" s="8" t="s">
        <v>7786</v>
      </c>
      <c r="B3846" s="10" t="s">
        <v>7787</v>
      </c>
      <c r="C3846" s="11" t="e">
        <f>VLOOKUP(B3846,'sitemap-products'!A:A,1,FALSE)</f>
        <v>#N/A</v>
      </c>
    </row>
    <row r="3847" spans="1:3" x14ac:dyDescent="0.35">
      <c r="A3847" s="8" t="s">
        <v>7788</v>
      </c>
      <c r="B3847" s="10" t="s">
        <v>7789</v>
      </c>
      <c r="C3847" s="11" t="e">
        <f>VLOOKUP(B3847,'sitemap-products'!A:A,1,FALSE)</f>
        <v>#N/A</v>
      </c>
    </row>
    <row r="3848" spans="1:3" x14ac:dyDescent="0.35">
      <c r="A3848" s="8" t="s">
        <v>7790</v>
      </c>
      <c r="B3848" s="10" t="s">
        <v>7791</v>
      </c>
      <c r="C3848" s="11" t="e">
        <f>VLOOKUP(B3848,'sitemap-products'!A:A,1,FALSE)</f>
        <v>#N/A</v>
      </c>
    </row>
    <row r="3849" spans="1:3" x14ac:dyDescent="0.35">
      <c r="A3849" s="8" t="s">
        <v>7792</v>
      </c>
      <c r="B3849" s="10" t="s">
        <v>7793</v>
      </c>
      <c r="C3849" s="11" t="e">
        <f>VLOOKUP(B3849,'sitemap-products'!A:A,1,FALSE)</f>
        <v>#N/A</v>
      </c>
    </row>
    <row r="3850" spans="1:3" x14ac:dyDescent="0.35">
      <c r="A3850" s="8" t="s">
        <v>7794</v>
      </c>
      <c r="B3850" s="10" t="s">
        <v>7795</v>
      </c>
      <c r="C3850" s="11" t="e">
        <f>VLOOKUP(B3850,'sitemap-products'!A:A,1,FALSE)</f>
        <v>#N/A</v>
      </c>
    </row>
    <row r="3851" spans="1:3" x14ac:dyDescent="0.35">
      <c r="A3851" s="8" t="s">
        <v>7796</v>
      </c>
      <c r="B3851" s="10" t="s">
        <v>7797</v>
      </c>
      <c r="C3851" s="11" t="e">
        <f>VLOOKUP(B3851,'sitemap-products'!A:A,1,FALSE)</f>
        <v>#N/A</v>
      </c>
    </row>
    <row r="3852" spans="1:3" x14ac:dyDescent="0.35">
      <c r="A3852" s="8" t="s">
        <v>7798</v>
      </c>
      <c r="B3852" s="10" t="s">
        <v>7799</v>
      </c>
      <c r="C3852" s="11" t="e">
        <f>VLOOKUP(B3852,'sitemap-products'!A:A,1,FALSE)</f>
        <v>#N/A</v>
      </c>
    </row>
    <row r="3853" spans="1:3" x14ac:dyDescent="0.35">
      <c r="A3853" s="8" t="s">
        <v>7800</v>
      </c>
      <c r="B3853" s="10" t="s">
        <v>7801</v>
      </c>
      <c r="C3853" s="11" t="e">
        <f>VLOOKUP(B3853,'sitemap-products'!A:A,1,FALSE)</f>
        <v>#N/A</v>
      </c>
    </row>
    <row r="3854" spans="1:3" x14ac:dyDescent="0.35">
      <c r="A3854" s="8" t="s">
        <v>7802</v>
      </c>
      <c r="B3854" s="10" t="s">
        <v>7803</v>
      </c>
      <c r="C3854" s="11" t="e">
        <f>VLOOKUP(B3854,'sitemap-products'!A:A,1,FALSE)</f>
        <v>#N/A</v>
      </c>
    </row>
    <row r="3855" spans="1:3" x14ac:dyDescent="0.35">
      <c r="A3855" s="8" t="s">
        <v>7804</v>
      </c>
      <c r="B3855" s="10" t="s">
        <v>7805</v>
      </c>
      <c r="C3855" s="11" t="e">
        <f>VLOOKUP(B3855,'sitemap-products'!A:A,1,FALSE)</f>
        <v>#N/A</v>
      </c>
    </row>
    <row r="3856" spans="1:3" x14ac:dyDescent="0.35">
      <c r="A3856" s="8" t="s">
        <v>7806</v>
      </c>
      <c r="B3856" s="10" t="s">
        <v>7807</v>
      </c>
      <c r="C3856" s="11" t="e">
        <f>VLOOKUP(B3856,'sitemap-products'!A:A,1,FALSE)</f>
        <v>#N/A</v>
      </c>
    </row>
    <row r="3857" spans="1:3" x14ac:dyDescent="0.35">
      <c r="A3857" s="8" t="s">
        <v>7808</v>
      </c>
      <c r="B3857" s="10" t="s">
        <v>7809</v>
      </c>
      <c r="C3857" s="11" t="e">
        <f>VLOOKUP(B3857,'sitemap-products'!A:A,1,FALSE)</f>
        <v>#N/A</v>
      </c>
    </row>
    <row r="3858" spans="1:3" x14ac:dyDescent="0.35">
      <c r="A3858" s="8" t="s">
        <v>7810</v>
      </c>
      <c r="B3858" s="10" t="s">
        <v>7811</v>
      </c>
      <c r="C3858" s="11" t="e">
        <f>VLOOKUP(B3858,'sitemap-products'!A:A,1,FALSE)</f>
        <v>#N/A</v>
      </c>
    </row>
    <row r="3859" spans="1:3" x14ac:dyDescent="0.35">
      <c r="A3859" s="8" t="s">
        <v>7812</v>
      </c>
      <c r="B3859" s="10" t="s">
        <v>7813</v>
      </c>
      <c r="C3859" s="11" t="e">
        <f>VLOOKUP(B3859,'sitemap-products'!A:A,1,FALSE)</f>
        <v>#N/A</v>
      </c>
    </row>
    <row r="3860" spans="1:3" x14ac:dyDescent="0.35">
      <c r="A3860" s="8" t="s">
        <v>7814</v>
      </c>
      <c r="B3860" s="10" t="s">
        <v>7815</v>
      </c>
      <c r="C3860" s="11" t="e">
        <f>VLOOKUP(B3860,'sitemap-products'!A:A,1,FALSE)</f>
        <v>#N/A</v>
      </c>
    </row>
    <row r="3861" spans="1:3" x14ac:dyDescent="0.35">
      <c r="A3861" s="8" t="s">
        <v>7816</v>
      </c>
      <c r="B3861" s="10" t="s">
        <v>7817</v>
      </c>
      <c r="C3861" s="11" t="e">
        <f>VLOOKUP(B3861,'sitemap-products'!A:A,1,FALSE)</f>
        <v>#N/A</v>
      </c>
    </row>
    <row r="3862" spans="1:3" x14ac:dyDescent="0.35">
      <c r="A3862" s="8" t="s">
        <v>7818</v>
      </c>
      <c r="B3862" s="10" t="s">
        <v>7819</v>
      </c>
      <c r="C3862" s="11" t="e">
        <f>VLOOKUP(B3862,'sitemap-products'!A:A,1,FALSE)</f>
        <v>#N/A</v>
      </c>
    </row>
    <row r="3863" spans="1:3" x14ac:dyDescent="0.35">
      <c r="A3863" s="8" t="s">
        <v>7820</v>
      </c>
      <c r="B3863" s="10" t="s">
        <v>7821</v>
      </c>
      <c r="C3863" s="11" t="e">
        <f>VLOOKUP(B3863,'sitemap-products'!A:A,1,FALSE)</f>
        <v>#N/A</v>
      </c>
    </row>
    <row r="3864" spans="1:3" x14ac:dyDescent="0.35">
      <c r="A3864" s="8" t="s">
        <v>7822</v>
      </c>
      <c r="B3864" s="10" t="s">
        <v>7823</v>
      </c>
      <c r="C3864" s="11" t="e">
        <f>VLOOKUP(B3864,'sitemap-products'!A:A,1,FALSE)</f>
        <v>#N/A</v>
      </c>
    </row>
    <row r="3865" spans="1:3" x14ac:dyDescent="0.35">
      <c r="A3865" s="8" t="s">
        <v>7824</v>
      </c>
      <c r="B3865" s="10" t="s">
        <v>7825</v>
      </c>
      <c r="C3865" s="11" t="e">
        <f>VLOOKUP(B3865,'sitemap-products'!A:A,1,FALSE)</f>
        <v>#N/A</v>
      </c>
    </row>
    <row r="3866" spans="1:3" x14ac:dyDescent="0.35">
      <c r="A3866" s="8" t="s">
        <v>7826</v>
      </c>
      <c r="B3866" s="10" t="s">
        <v>7827</v>
      </c>
      <c r="C3866" s="11" t="e">
        <f>VLOOKUP(B3866,'sitemap-products'!A:A,1,FALSE)</f>
        <v>#N/A</v>
      </c>
    </row>
    <row r="3867" spans="1:3" x14ac:dyDescent="0.35">
      <c r="A3867" s="8" t="s">
        <v>7828</v>
      </c>
      <c r="B3867" s="10" t="s">
        <v>7829</v>
      </c>
      <c r="C3867" s="11" t="e">
        <f>VLOOKUP(B3867,'sitemap-products'!A:A,1,FALSE)</f>
        <v>#N/A</v>
      </c>
    </row>
    <row r="3868" spans="1:3" x14ac:dyDescent="0.35">
      <c r="A3868" s="8" t="s">
        <v>7830</v>
      </c>
      <c r="B3868" s="10" t="s">
        <v>7831</v>
      </c>
      <c r="C3868" s="11" t="e">
        <f>VLOOKUP(B3868,'sitemap-products'!A:A,1,FALSE)</f>
        <v>#N/A</v>
      </c>
    </row>
    <row r="3869" spans="1:3" x14ac:dyDescent="0.35">
      <c r="A3869" s="8" t="s">
        <v>7832</v>
      </c>
      <c r="B3869" s="10" t="s">
        <v>7833</v>
      </c>
      <c r="C3869" s="11" t="e">
        <f>VLOOKUP(B3869,'sitemap-products'!A:A,1,FALSE)</f>
        <v>#N/A</v>
      </c>
    </row>
    <row r="3870" spans="1:3" x14ac:dyDescent="0.35">
      <c r="A3870" s="8" t="s">
        <v>7834</v>
      </c>
      <c r="B3870" s="10" t="s">
        <v>7835</v>
      </c>
      <c r="C3870" s="11" t="e">
        <f>VLOOKUP(B3870,'sitemap-products'!A:A,1,FALSE)</f>
        <v>#N/A</v>
      </c>
    </row>
    <row r="3871" spans="1:3" x14ac:dyDescent="0.35">
      <c r="A3871" s="8" t="s">
        <v>7836</v>
      </c>
      <c r="B3871" s="10" t="s">
        <v>7837</v>
      </c>
      <c r="C3871" s="11" t="e">
        <f>VLOOKUP(B3871,'sitemap-products'!A:A,1,FALSE)</f>
        <v>#N/A</v>
      </c>
    </row>
    <row r="3872" spans="1:3" x14ac:dyDescent="0.35">
      <c r="A3872" s="8" t="s">
        <v>7838</v>
      </c>
      <c r="B3872" s="10" t="s">
        <v>7839</v>
      </c>
      <c r="C3872" s="11" t="e">
        <f>VLOOKUP(B3872,'sitemap-products'!A:A,1,FALSE)</f>
        <v>#N/A</v>
      </c>
    </row>
    <row r="3873" spans="1:3" x14ac:dyDescent="0.35">
      <c r="A3873" s="8" t="s">
        <v>7840</v>
      </c>
      <c r="B3873" s="10" t="s">
        <v>7841</v>
      </c>
      <c r="C3873" s="11" t="e">
        <f>VLOOKUP(B3873,'sitemap-products'!A:A,1,FALSE)</f>
        <v>#N/A</v>
      </c>
    </row>
    <row r="3874" spans="1:3" x14ac:dyDescent="0.35">
      <c r="A3874" s="8" t="s">
        <v>7842</v>
      </c>
      <c r="B3874" s="10" t="s">
        <v>7843</v>
      </c>
      <c r="C3874" s="11" t="e">
        <f>VLOOKUP(B3874,'sitemap-products'!A:A,1,FALSE)</f>
        <v>#N/A</v>
      </c>
    </row>
    <row r="3875" spans="1:3" x14ac:dyDescent="0.35">
      <c r="A3875" s="8" t="s">
        <v>7844</v>
      </c>
      <c r="B3875" s="10" t="s">
        <v>7845</v>
      </c>
      <c r="C3875" s="11" t="e">
        <f>VLOOKUP(B3875,'sitemap-products'!A:A,1,FALSE)</f>
        <v>#N/A</v>
      </c>
    </row>
    <row r="3876" spans="1:3" x14ac:dyDescent="0.35">
      <c r="A3876" s="8" t="s">
        <v>7846</v>
      </c>
      <c r="B3876" s="10" t="s">
        <v>7847</v>
      </c>
      <c r="C3876" s="11" t="e">
        <f>VLOOKUP(B3876,'sitemap-products'!A:A,1,FALSE)</f>
        <v>#N/A</v>
      </c>
    </row>
    <row r="3877" spans="1:3" x14ac:dyDescent="0.35">
      <c r="A3877" s="8" t="s">
        <v>7848</v>
      </c>
      <c r="B3877" s="10" t="s">
        <v>7849</v>
      </c>
      <c r="C3877" s="11" t="e">
        <f>VLOOKUP(B3877,'sitemap-products'!A:A,1,FALSE)</f>
        <v>#N/A</v>
      </c>
    </row>
    <row r="3878" spans="1:3" x14ac:dyDescent="0.35">
      <c r="A3878" s="8" t="s">
        <v>7850</v>
      </c>
      <c r="B3878" s="10" t="s">
        <v>7851</v>
      </c>
      <c r="C3878" s="11" t="e">
        <f>VLOOKUP(B3878,'sitemap-products'!A:A,1,FALSE)</f>
        <v>#N/A</v>
      </c>
    </row>
    <row r="3879" spans="1:3" x14ac:dyDescent="0.35">
      <c r="A3879" s="8" t="s">
        <v>7852</v>
      </c>
      <c r="B3879" s="10" t="s">
        <v>7853</v>
      </c>
      <c r="C3879" s="11" t="e">
        <f>VLOOKUP(B3879,'sitemap-products'!A:A,1,FALSE)</f>
        <v>#N/A</v>
      </c>
    </row>
    <row r="3880" spans="1:3" x14ac:dyDescent="0.35">
      <c r="A3880" s="8" t="s">
        <v>7854</v>
      </c>
      <c r="B3880" s="10" t="s">
        <v>7855</v>
      </c>
      <c r="C3880" s="11" t="e">
        <f>VLOOKUP(B3880,'sitemap-products'!A:A,1,FALSE)</f>
        <v>#N/A</v>
      </c>
    </row>
    <row r="3881" spans="1:3" x14ac:dyDescent="0.35">
      <c r="A3881" s="8" t="s">
        <v>7856</v>
      </c>
      <c r="B3881" s="10" t="s">
        <v>7857</v>
      </c>
      <c r="C3881" s="11" t="e">
        <f>VLOOKUP(B3881,'sitemap-products'!A:A,1,FALSE)</f>
        <v>#N/A</v>
      </c>
    </row>
    <row r="3882" spans="1:3" x14ac:dyDescent="0.35">
      <c r="A3882" s="8" t="s">
        <v>7858</v>
      </c>
      <c r="B3882" s="10" t="s">
        <v>7859</v>
      </c>
      <c r="C3882" s="11" t="e">
        <f>VLOOKUP(B3882,'sitemap-products'!A:A,1,FALSE)</f>
        <v>#N/A</v>
      </c>
    </row>
    <row r="3883" spans="1:3" x14ac:dyDescent="0.35">
      <c r="A3883" s="8" t="s">
        <v>7860</v>
      </c>
      <c r="B3883" s="10" t="s">
        <v>7861</v>
      </c>
      <c r="C3883" s="11" t="e">
        <f>VLOOKUP(B3883,'sitemap-products'!A:A,1,FALSE)</f>
        <v>#N/A</v>
      </c>
    </row>
    <row r="3884" spans="1:3" x14ac:dyDescent="0.35">
      <c r="A3884" s="8" t="s">
        <v>7862</v>
      </c>
      <c r="B3884" s="10" t="s">
        <v>7863</v>
      </c>
      <c r="C3884" s="11" t="e">
        <f>VLOOKUP(B3884,'sitemap-products'!A:A,1,FALSE)</f>
        <v>#N/A</v>
      </c>
    </row>
    <row r="3885" spans="1:3" x14ac:dyDescent="0.35">
      <c r="A3885" s="8" t="s">
        <v>7864</v>
      </c>
      <c r="B3885" s="10" t="s">
        <v>7865</v>
      </c>
      <c r="C3885" s="11" t="e">
        <f>VLOOKUP(B3885,'sitemap-products'!A:A,1,FALSE)</f>
        <v>#N/A</v>
      </c>
    </row>
    <row r="3886" spans="1:3" x14ac:dyDescent="0.35">
      <c r="A3886" s="8" t="s">
        <v>7866</v>
      </c>
      <c r="B3886" s="10" t="s">
        <v>7867</v>
      </c>
      <c r="C3886" s="11" t="e">
        <f>VLOOKUP(B3886,'sitemap-products'!A:A,1,FALSE)</f>
        <v>#N/A</v>
      </c>
    </row>
    <row r="3887" spans="1:3" x14ac:dyDescent="0.35">
      <c r="A3887" s="8" t="s">
        <v>7868</v>
      </c>
      <c r="B3887" s="10" t="s">
        <v>7869</v>
      </c>
      <c r="C3887" s="11" t="e">
        <f>VLOOKUP(B3887,'sitemap-products'!A:A,1,FALSE)</f>
        <v>#N/A</v>
      </c>
    </row>
    <row r="3888" spans="1:3" x14ac:dyDescent="0.35">
      <c r="A3888" s="8" t="s">
        <v>7870</v>
      </c>
      <c r="B3888" s="10" t="s">
        <v>7871</v>
      </c>
      <c r="C3888" s="11" t="e">
        <f>VLOOKUP(B3888,'sitemap-products'!A:A,1,FALSE)</f>
        <v>#N/A</v>
      </c>
    </row>
    <row r="3889" spans="1:3" x14ac:dyDescent="0.35">
      <c r="A3889" s="8" t="s">
        <v>7872</v>
      </c>
      <c r="B3889" s="10" t="s">
        <v>7873</v>
      </c>
      <c r="C3889" s="11" t="e">
        <f>VLOOKUP(B3889,'sitemap-products'!A:A,1,FALSE)</f>
        <v>#N/A</v>
      </c>
    </row>
    <row r="3890" spans="1:3" x14ac:dyDescent="0.35">
      <c r="A3890" s="8" t="s">
        <v>7874</v>
      </c>
      <c r="B3890" s="10" t="s">
        <v>7875</v>
      </c>
      <c r="C3890" s="11" t="e">
        <f>VLOOKUP(B3890,'sitemap-products'!A:A,1,FALSE)</f>
        <v>#N/A</v>
      </c>
    </row>
    <row r="3891" spans="1:3" x14ac:dyDescent="0.35">
      <c r="A3891" s="8" t="s">
        <v>7876</v>
      </c>
      <c r="B3891" s="10" t="s">
        <v>7877</v>
      </c>
      <c r="C3891" s="11" t="e">
        <f>VLOOKUP(B3891,'sitemap-products'!A:A,1,FALSE)</f>
        <v>#N/A</v>
      </c>
    </row>
    <row r="3892" spans="1:3" x14ac:dyDescent="0.35">
      <c r="A3892" s="8" t="s">
        <v>7878</v>
      </c>
      <c r="B3892" s="10" t="s">
        <v>7879</v>
      </c>
      <c r="C3892" s="11" t="e">
        <f>VLOOKUP(B3892,'sitemap-products'!A:A,1,FALSE)</f>
        <v>#N/A</v>
      </c>
    </row>
    <row r="3893" spans="1:3" x14ac:dyDescent="0.35">
      <c r="A3893" s="8" t="s">
        <v>7880</v>
      </c>
      <c r="B3893" s="10" t="s">
        <v>7881</v>
      </c>
      <c r="C3893" s="11" t="e">
        <f>VLOOKUP(B3893,'sitemap-products'!A:A,1,FALSE)</f>
        <v>#N/A</v>
      </c>
    </row>
    <row r="3894" spans="1:3" x14ac:dyDescent="0.35">
      <c r="A3894" s="8" t="s">
        <v>7882</v>
      </c>
      <c r="B3894" s="10" t="s">
        <v>7883</v>
      </c>
      <c r="C3894" s="11" t="e">
        <f>VLOOKUP(B3894,'sitemap-products'!A:A,1,FALSE)</f>
        <v>#N/A</v>
      </c>
    </row>
    <row r="3895" spans="1:3" x14ac:dyDescent="0.35">
      <c r="A3895" s="8" t="s">
        <v>7884</v>
      </c>
      <c r="B3895" s="10" t="s">
        <v>7885</v>
      </c>
      <c r="C3895" s="11" t="e">
        <f>VLOOKUP(B3895,'sitemap-products'!A:A,1,FALSE)</f>
        <v>#N/A</v>
      </c>
    </row>
    <row r="3896" spans="1:3" x14ac:dyDescent="0.35">
      <c r="A3896" s="8" t="s">
        <v>7886</v>
      </c>
      <c r="B3896" s="10" t="s">
        <v>7887</v>
      </c>
      <c r="C3896" s="11" t="e">
        <f>VLOOKUP(B3896,'sitemap-products'!A:A,1,FALSE)</f>
        <v>#N/A</v>
      </c>
    </row>
    <row r="3897" spans="1:3" x14ac:dyDescent="0.35">
      <c r="A3897" s="8" t="s">
        <v>7888</v>
      </c>
      <c r="B3897" s="10" t="s">
        <v>7889</v>
      </c>
      <c r="C3897" s="11" t="e">
        <f>VLOOKUP(B3897,'sitemap-products'!A:A,1,FALSE)</f>
        <v>#N/A</v>
      </c>
    </row>
    <row r="3898" spans="1:3" x14ac:dyDescent="0.35">
      <c r="A3898" s="8" t="s">
        <v>7890</v>
      </c>
      <c r="B3898" s="10" t="s">
        <v>7891</v>
      </c>
      <c r="C3898" s="11" t="e">
        <f>VLOOKUP(B3898,'sitemap-products'!A:A,1,FALSE)</f>
        <v>#N/A</v>
      </c>
    </row>
    <row r="3899" spans="1:3" x14ac:dyDescent="0.35">
      <c r="A3899" s="8" t="s">
        <v>7892</v>
      </c>
      <c r="B3899" s="10" t="s">
        <v>7893</v>
      </c>
      <c r="C3899" s="11" t="e">
        <f>VLOOKUP(B3899,'sitemap-products'!A:A,1,FALSE)</f>
        <v>#N/A</v>
      </c>
    </row>
    <row r="3900" spans="1:3" x14ac:dyDescent="0.35">
      <c r="A3900" s="8" t="s">
        <v>7894</v>
      </c>
      <c r="B3900" s="10" t="s">
        <v>7895</v>
      </c>
      <c r="C3900" s="11" t="e">
        <f>VLOOKUP(B3900,'sitemap-products'!A:A,1,FALSE)</f>
        <v>#N/A</v>
      </c>
    </row>
    <row r="3901" spans="1:3" x14ac:dyDescent="0.35">
      <c r="A3901" s="8" t="s">
        <v>7896</v>
      </c>
      <c r="B3901" s="10" t="s">
        <v>7897</v>
      </c>
      <c r="C3901" s="11" t="e">
        <f>VLOOKUP(B3901,'sitemap-products'!A:A,1,FALSE)</f>
        <v>#N/A</v>
      </c>
    </row>
    <row r="3902" spans="1:3" x14ac:dyDescent="0.35">
      <c r="A3902" s="8" t="s">
        <v>7898</v>
      </c>
      <c r="B3902" s="10" t="s">
        <v>7899</v>
      </c>
      <c r="C3902" s="11" t="e">
        <f>VLOOKUP(B3902,'sitemap-products'!A:A,1,FALSE)</f>
        <v>#N/A</v>
      </c>
    </row>
    <row r="3903" spans="1:3" x14ac:dyDescent="0.35">
      <c r="A3903" s="8" t="s">
        <v>7900</v>
      </c>
      <c r="B3903" s="10" t="s">
        <v>7901</v>
      </c>
      <c r="C3903" s="11" t="e">
        <f>VLOOKUP(B3903,'sitemap-products'!A:A,1,FALSE)</f>
        <v>#N/A</v>
      </c>
    </row>
    <row r="3904" spans="1:3" x14ac:dyDescent="0.35">
      <c r="A3904" s="8" t="s">
        <v>7902</v>
      </c>
      <c r="B3904" s="10" t="s">
        <v>7903</v>
      </c>
      <c r="C3904" s="11" t="e">
        <f>VLOOKUP(B3904,'sitemap-products'!A:A,1,FALSE)</f>
        <v>#N/A</v>
      </c>
    </row>
    <row r="3905" spans="1:3" x14ac:dyDescent="0.35">
      <c r="A3905" s="8" t="s">
        <v>7904</v>
      </c>
      <c r="B3905" s="10" t="s">
        <v>7905</v>
      </c>
      <c r="C3905" s="11" t="e">
        <f>VLOOKUP(B3905,'sitemap-products'!A:A,1,FALSE)</f>
        <v>#N/A</v>
      </c>
    </row>
    <row r="3906" spans="1:3" x14ac:dyDescent="0.35">
      <c r="A3906" s="8" t="s">
        <v>7906</v>
      </c>
      <c r="B3906" s="10" t="s">
        <v>7907</v>
      </c>
      <c r="C3906" s="11" t="e">
        <f>VLOOKUP(B3906,'sitemap-products'!A:A,1,FALSE)</f>
        <v>#N/A</v>
      </c>
    </row>
    <row r="3907" spans="1:3" x14ac:dyDescent="0.35">
      <c r="A3907" s="8" t="s">
        <v>7908</v>
      </c>
      <c r="B3907" s="10" t="s">
        <v>7909</v>
      </c>
      <c r="C3907" s="11" t="e">
        <f>VLOOKUP(B3907,'sitemap-products'!A:A,1,FALSE)</f>
        <v>#N/A</v>
      </c>
    </row>
    <row r="3908" spans="1:3" x14ac:dyDescent="0.35">
      <c r="A3908" s="8" t="s">
        <v>7910</v>
      </c>
      <c r="B3908" s="10" t="s">
        <v>7911</v>
      </c>
      <c r="C3908" s="11" t="e">
        <f>VLOOKUP(B3908,'sitemap-products'!A:A,1,FALSE)</f>
        <v>#N/A</v>
      </c>
    </row>
    <row r="3909" spans="1:3" x14ac:dyDescent="0.35">
      <c r="A3909" s="8" t="s">
        <v>7912</v>
      </c>
      <c r="B3909" s="10" t="s">
        <v>7913</v>
      </c>
      <c r="C3909" s="11" t="e">
        <f>VLOOKUP(B3909,'sitemap-products'!A:A,1,FALSE)</f>
        <v>#N/A</v>
      </c>
    </row>
    <row r="3910" spans="1:3" x14ac:dyDescent="0.35">
      <c r="A3910" s="8" t="s">
        <v>7914</v>
      </c>
      <c r="B3910" s="10" t="s">
        <v>7915</v>
      </c>
      <c r="C3910" s="11" t="e">
        <f>VLOOKUP(B3910,'sitemap-products'!A:A,1,FALSE)</f>
        <v>#N/A</v>
      </c>
    </row>
    <row r="3911" spans="1:3" x14ac:dyDescent="0.35">
      <c r="A3911" s="8" t="s">
        <v>7916</v>
      </c>
      <c r="B3911" s="10" t="s">
        <v>7917</v>
      </c>
      <c r="C3911" s="11" t="e">
        <f>VLOOKUP(B3911,'sitemap-products'!A:A,1,FALSE)</f>
        <v>#N/A</v>
      </c>
    </row>
    <row r="3912" spans="1:3" x14ac:dyDescent="0.35">
      <c r="A3912" s="8" t="s">
        <v>7918</v>
      </c>
      <c r="B3912" s="10" t="s">
        <v>7919</v>
      </c>
      <c r="C3912" s="11" t="e">
        <f>VLOOKUP(B3912,'sitemap-products'!A:A,1,FALSE)</f>
        <v>#N/A</v>
      </c>
    </row>
    <row r="3913" spans="1:3" x14ac:dyDescent="0.35">
      <c r="A3913" s="8" t="s">
        <v>7920</v>
      </c>
      <c r="B3913" s="10" t="s">
        <v>7921</v>
      </c>
      <c r="C3913" s="11" t="e">
        <f>VLOOKUP(B3913,'sitemap-products'!A:A,1,FALSE)</f>
        <v>#N/A</v>
      </c>
    </row>
    <row r="3914" spans="1:3" x14ac:dyDescent="0.35">
      <c r="A3914" s="8" t="s">
        <v>7922</v>
      </c>
      <c r="B3914" s="10" t="s">
        <v>7923</v>
      </c>
      <c r="C3914" s="11" t="e">
        <f>VLOOKUP(B3914,'sitemap-products'!A:A,1,FALSE)</f>
        <v>#N/A</v>
      </c>
    </row>
    <row r="3915" spans="1:3" x14ac:dyDescent="0.35">
      <c r="A3915" s="8" t="s">
        <v>7924</v>
      </c>
      <c r="B3915" s="10" t="s">
        <v>7925</v>
      </c>
      <c r="C3915" s="11" t="e">
        <f>VLOOKUP(B3915,'sitemap-products'!A:A,1,FALSE)</f>
        <v>#N/A</v>
      </c>
    </row>
    <row r="3916" spans="1:3" x14ac:dyDescent="0.35">
      <c r="A3916" s="8" t="s">
        <v>7926</v>
      </c>
      <c r="B3916" s="10" t="s">
        <v>7927</v>
      </c>
      <c r="C3916" s="11" t="e">
        <f>VLOOKUP(B3916,'sitemap-products'!A:A,1,FALSE)</f>
        <v>#N/A</v>
      </c>
    </row>
    <row r="3917" spans="1:3" x14ac:dyDescent="0.35">
      <c r="A3917" s="8" t="s">
        <v>7928</v>
      </c>
      <c r="B3917" s="10" t="s">
        <v>7929</v>
      </c>
      <c r="C3917" s="11" t="e">
        <f>VLOOKUP(B3917,'sitemap-products'!A:A,1,FALSE)</f>
        <v>#N/A</v>
      </c>
    </row>
    <row r="3918" spans="1:3" x14ac:dyDescent="0.35">
      <c r="A3918" s="8" t="s">
        <v>7930</v>
      </c>
      <c r="B3918" s="10" t="s">
        <v>7931</v>
      </c>
      <c r="C3918" s="11" t="e">
        <f>VLOOKUP(B3918,'sitemap-products'!A:A,1,FALSE)</f>
        <v>#N/A</v>
      </c>
    </row>
    <row r="3919" spans="1:3" x14ac:dyDescent="0.35">
      <c r="A3919" s="8" t="s">
        <v>7932</v>
      </c>
      <c r="B3919" s="10" t="s">
        <v>7933</v>
      </c>
      <c r="C3919" s="11" t="e">
        <f>VLOOKUP(B3919,'sitemap-products'!A:A,1,FALSE)</f>
        <v>#N/A</v>
      </c>
    </row>
    <row r="3920" spans="1:3" x14ac:dyDescent="0.35">
      <c r="A3920" s="8" t="s">
        <v>7934</v>
      </c>
      <c r="B3920" s="10" t="s">
        <v>7935</v>
      </c>
      <c r="C3920" s="11" t="e">
        <f>VLOOKUP(B3920,'sitemap-products'!A:A,1,FALSE)</f>
        <v>#N/A</v>
      </c>
    </row>
    <row r="3921" spans="1:3" x14ac:dyDescent="0.35">
      <c r="A3921" s="8" t="s">
        <v>7936</v>
      </c>
      <c r="B3921" s="10" t="s">
        <v>7937</v>
      </c>
      <c r="C3921" s="11" t="e">
        <f>VLOOKUP(B3921,'sitemap-products'!A:A,1,FALSE)</f>
        <v>#N/A</v>
      </c>
    </row>
    <row r="3922" spans="1:3" x14ac:dyDescent="0.35">
      <c r="A3922" s="8" t="s">
        <v>7938</v>
      </c>
      <c r="B3922" s="10" t="s">
        <v>7939</v>
      </c>
      <c r="C3922" s="11" t="e">
        <f>VLOOKUP(B3922,'sitemap-products'!A:A,1,FALSE)</f>
        <v>#N/A</v>
      </c>
    </row>
    <row r="3923" spans="1:3" x14ac:dyDescent="0.35">
      <c r="A3923" s="8" t="s">
        <v>7940</v>
      </c>
      <c r="B3923" s="10" t="s">
        <v>7941</v>
      </c>
      <c r="C3923" s="11" t="e">
        <f>VLOOKUP(B3923,'sitemap-products'!A:A,1,FALSE)</f>
        <v>#N/A</v>
      </c>
    </row>
    <row r="3924" spans="1:3" x14ac:dyDescent="0.35">
      <c r="A3924" s="8" t="s">
        <v>7942</v>
      </c>
      <c r="B3924" s="10" t="s">
        <v>7943</v>
      </c>
      <c r="C3924" s="11" t="e">
        <f>VLOOKUP(B3924,'sitemap-products'!A:A,1,FALSE)</f>
        <v>#N/A</v>
      </c>
    </row>
    <row r="3925" spans="1:3" x14ac:dyDescent="0.35">
      <c r="A3925" s="8" t="s">
        <v>7944</v>
      </c>
      <c r="B3925" s="10" t="s">
        <v>7945</v>
      </c>
      <c r="C3925" s="11" t="e">
        <f>VLOOKUP(B3925,'sitemap-products'!A:A,1,FALSE)</f>
        <v>#N/A</v>
      </c>
    </row>
    <row r="3926" spans="1:3" x14ac:dyDescent="0.35">
      <c r="A3926" s="8" t="s">
        <v>7946</v>
      </c>
      <c r="B3926" s="10" t="s">
        <v>7947</v>
      </c>
      <c r="C3926" s="11" t="e">
        <f>VLOOKUP(B3926,'sitemap-products'!A:A,1,FALSE)</f>
        <v>#N/A</v>
      </c>
    </row>
    <row r="3927" spans="1:3" x14ac:dyDescent="0.35">
      <c r="A3927" s="8" t="s">
        <v>7948</v>
      </c>
      <c r="B3927" s="10" t="s">
        <v>7949</v>
      </c>
      <c r="C3927" s="11" t="e">
        <f>VLOOKUP(B3927,'sitemap-products'!A:A,1,FALSE)</f>
        <v>#N/A</v>
      </c>
    </row>
    <row r="3928" spans="1:3" x14ac:dyDescent="0.35">
      <c r="A3928" s="8" t="s">
        <v>7950</v>
      </c>
      <c r="B3928" s="10" t="s">
        <v>7951</v>
      </c>
      <c r="C3928" s="11" t="e">
        <f>VLOOKUP(B3928,'sitemap-products'!A:A,1,FALSE)</f>
        <v>#N/A</v>
      </c>
    </row>
    <row r="3929" spans="1:3" x14ac:dyDescent="0.35">
      <c r="A3929" s="8" t="s">
        <v>7952</v>
      </c>
      <c r="B3929" s="10" t="s">
        <v>7953</v>
      </c>
      <c r="C3929" s="11" t="e">
        <f>VLOOKUP(B3929,'sitemap-products'!A:A,1,FALSE)</f>
        <v>#N/A</v>
      </c>
    </row>
    <row r="3930" spans="1:3" x14ac:dyDescent="0.35">
      <c r="A3930" s="8" t="s">
        <v>7954</v>
      </c>
      <c r="B3930" s="10" t="s">
        <v>7955</v>
      </c>
      <c r="C3930" s="11" t="e">
        <f>VLOOKUP(B3930,'sitemap-products'!A:A,1,FALSE)</f>
        <v>#N/A</v>
      </c>
    </row>
    <row r="3931" spans="1:3" x14ac:dyDescent="0.35">
      <c r="A3931" s="8" t="s">
        <v>7956</v>
      </c>
      <c r="B3931" s="10" t="s">
        <v>7957</v>
      </c>
      <c r="C3931" s="11" t="e">
        <f>VLOOKUP(B3931,'sitemap-products'!A:A,1,FALSE)</f>
        <v>#N/A</v>
      </c>
    </row>
    <row r="3932" spans="1:3" x14ac:dyDescent="0.35">
      <c r="A3932" s="8" t="s">
        <v>7958</v>
      </c>
      <c r="B3932" s="10" t="s">
        <v>7959</v>
      </c>
      <c r="C3932" s="11" t="e">
        <f>VLOOKUP(B3932,'sitemap-products'!A:A,1,FALSE)</f>
        <v>#N/A</v>
      </c>
    </row>
    <row r="3933" spans="1:3" x14ac:dyDescent="0.35">
      <c r="A3933" s="8" t="s">
        <v>7960</v>
      </c>
      <c r="B3933" s="10" t="s">
        <v>7961</v>
      </c>
      <c r="C3933" s="11" t="e">
        <f>VLOOKUP(B3933,'sitemap-products'!A:A,1,FALSE)</f>
        <v>#N/A</v>
      </c>
    </row>
    <row r="3934" spans="1:3" x14ac:dyDescent="0.35">
      <c r="A3934" s="8" t="s">
        <v>7962</v>
      </c>
      <c r="B3934" s="10" t="s">
        <v>7963</v>
      </c>
      <c r="C3934" s="11" t="e">
        <f>VLOOKUP(B3934,'sitemap-products'!A:A,1,FALSE)</f>
        <v>#N/A</v>
      </c>
    </row>
    <row r="3935" spans="1:3" x14ac:dyDescent="0.35">
      <c r="A3935" s="8" t="s">
        <v>7964</v>
      </c>
      <c r="B3935" s="10" t="s">
        <v>7965</v>
      </c>
      <c r="C3935" s="11" t="e">
        <f>VLOOKUP(B3935,'sitemap-products'!A:A,1,FALSE)</f>
        <v>#N/A</v>
      </c>
    </row>
    <row r="3936" spans="1:3" x14ac:dyDescent="0.35">
      <c r="A3936" s="8" t="s">
        <v>7966</v>
      </c>
      <c r="B3936" s="10" t="s">
        <v>7967</v>
      </c>
      <c r="C3936" s="11" t="e">
        <f>VLOOKUP(B3936,'sitemap-products'!A:A,1,FALSE)</f>
        <v>#N/A</v>
      </c>
    </row>
    <row r="3937" spans="1:3" x14ac:dyDescent="0.35">
      <c r="A3937" s="8" t="s">
        <v>7968</v>
      </c>
      <c r="B3937" s="10" t="s">
        <v>7969</v>
      </c>
      <c r="C3937" s="11" t="e">
        <f>VLOOKUP(B3937,'sitemap-products'!A:A,1,FALSE)</f>
        <v>#N/A</v>
      </c>
    </row>
    <row r="3938" spans="1:3" x14ac:dyDescent="0.35">
      <c r="A3938" s="8" t="s">
        <v>7970</v>
      </c>
      <c r="B3938" s="10" t="s">
        <v>7971</v>
      </c>
      <c r="C3938" s="11" t="e">
        <f>VLOOKUP(B3938,'sitemap-products'!A:A,1,FALSE)</f>
        <v>#N/A</v>
      </c>
    </row>
    <row r="3939" spans="1:3" x14ac:dyDescent="0.35">
      <c r="A3939" s="8" t="s">
        <v>7972</v>
      </c>
      <c r="B3939" s="10" t="s">
        <v>7973</v>
      </c>
      <c r="C3939" s="11" t="e">
        <f>VLOOKUP(B3939,'sitemap-products'!A:A,1,FALSE)</f>
        <v>#N/A</v>
      </c>
    </row>
    <row r="3940" spans="1:3" x14ac:dyDescent="0.35">
      <c r="A3940" s="8" t="s">
        <v>7974</v>
      </c>
      <c r="B3940" s="10" t="s">
        <v>7975</v>
      </c>
      <c r="C3940" s="11" t="e">
        <f>VLOOKUP(B3940,'sitemap-products'!A:A,1,FALSE)</f>
        <v>#N/A</v>
      </c>
    </row>
    <row r="3941" spans="1:3" x14ac:dyDescent="0.35">
      <c r="A3941" s="8" t="s">
        <v>7976</v>
      </c>
      <c r="B3941" s="10" t="s">
        <v>7977</v>
      </c>
      <c r="C3941" s="11" t="e">
        <f>VLOOKUP(B3941,'sitemap-products'!A:A,1,FALSE)</f>
        <v>#N/A</v>
      </c>
    </row>
    <row r="3942" spans="1:3" x14ac:dyDescent="0.35">
      <c r="A3942" s="8" t="s">
        <v>7978</v>
      </c>
      <c r="B3942" s="10" t="s">
        <v>7979</v>
      </c>
      <c r="C3942" s="11" t="e">
        <f>VLOOKUP(B3942,'sitemap-products'!A:A,1,FALSE)</f>
        <v>#N/A</v>
      </c>
    </row>
    <row r="3943" spans="1:3" x14ac:dyDescent="0.35">
      <c r="A3943" s="8" t="s">
        <v>7980</v>
      </c>
      <c r="B3943" s="10" t="s">
        <v>7981</v>
      </c>
      <c r="C3943" s="11" t="e">
        <f>VLOOKUP(B3943,'sitemap-products'!A:A,1,FALSE)</f>
        <v>#N/A</v>
      </c>
    </row>
    <row r="3944" spans="1:3" x14ac:dyDescent="0.35">
      <c r="A3944" s="8" t="s">
        <v>7982</v>
      </c>
      <c r="B3944" s="10" t="s">
        <v>7983</v>
      </c>
      <c r="C3944" s="11" t="e">
        <f>VLOOKUP(B3944,'sitemap-products'!A:A,1,FALSE)</f>
        <v>#N/A</v>
      </c>
    </row>
    <row r="3945" spans="1:3" x14ac:dyDescent="0.35">
      <c r="A3945" s="8" t="s">
        <v>7984</v>
      </c>
      <c r="B3945" s="10" t="s">
        <v>7985</v>
      </c>
      <c r="C3945" s="11" t="e">
        <f>VLOOKUP(B3945,'sitemap-products'!A:A,1,FALSE)</f>
        <v>#N/A</v>
      </c>
    </row>
    <row r="3946" spans="1:3" x14ac:dyDescent="0.35">
      <c r="A3946" s="8" t="s">
        <v>7986</v>
      </c>
      <c r="B3946" s="10" t="s">
        <v>7987</v>
      </c>
      <c r="C3946" s="11" t="e">
        <f>VLOOKUP(B3946,'sitemap-products'!A:A,1,FALSE)</f>
        <v>#N/A</v>
      </c>
    </row>
    <row r="3947" spans="1:3" x14ac:dyDescent="0.35">
      <c r="A3947" s="8" t="s">
        <v>7988</v>
      </c>
      <c r="B3947" s="10" t="s">
        <v>7989</v>
      </c>
      <c r="C3947" s="11" t="e">
        <f>VLOOKUP(B3947,'sitemap-products'!A:A,1,FALSE)</f>
        <v>#N/A</v>
      </c>
    </row>
    <row r="3948" spans="1:3" x14ac:dyDescent="0.35">
      <c r="A3948" s="8" t="s">
        <v>7990</v>
      </c>
      <c r="B3948" s="10" t="s">
        <v>7991</v>
      </c>
      <c r="C3948" s="11" t="e">
        <f>VLOOKUP(B3948,'sitemap-products'!A:A,1,FALSE)</f>
        <v>#N/A</v>
      </c>
    </row>
    <row r="3949" spans="1:3" x14ac:dyDescent="0.35">
      <c r="A3949" s="8" t="s">
        <v>7992</v>
      </c>
      <c r="B3949" s="10" t="s">
        <v>7993</v>
      </c>
      <c r="C3949" s="11" t="e">
        <f>VLOOKUP(B3949,'sitemap-products'!A:A,1,FALSE)</f>
        <v>#N/A</v>
      </c>
    </row>
    <row r="3950" spans="1:3" x14ac:dyDescent="0.35">
      <c r="A3950" s="8" t="s">
        <v>7994</v>
      </c>
      <c r="B3950" s="10" t="s">
        <v>7995</v>
      </c>
      <c r="C3950" s="11" t="e">
        <f>VLOOKUP(B3950,'sitemap-products'!A:A,1,FALSE)</f>
        <v>#N/A</v>
      </c>
    </row>
    <row r="3951" spans="1:3" x14ac:dyDescent="0.35">
      <c r="A3951" s="8" t="s">
        <v>7996</v>
      </c>
      <c r="B3951" s="10" t="s">
        <v>7997</v>
      </c>
      <c r="C3951" s="11" t="e">
        <f>VLOOKUP(B3951,'sitemap-products'!A:A,1,FALSE)</f>
        <v>#N/A</v>
      </c>
    </row>
    <row r="3952" spans="1:3" x14ac:dyDescent="0.35">
      <c r="A3952" s="8" t="s">
        <v>7998</v>
      </c>
      <c r="B3952" s="10" t="s">
        <v>7999</v>
      </c>
      <c r="C3952" s="11" t="e">
        <f>VLOOKUP(B3952,'sitemap-products'!A:A,1,FALSE)</f>
        <v>#N/A</v>
      </c>
    </row>
    <row r="3953" spans="1:3" x14ac:dyDescent="0.35">
      <c r="A3953" s="8" t="s">
        <v>8000</v>
      </c>
      <c r="B3953" s="10" t="s">
        <v>8001</v>
      </c>
      <c r="C3953" s="11" t="e">
        <f>VLOOKUP(B3953,'sitemap-products'!A:A,1,FALSE)</f>
        <v>#N/A</v>
      </c>
    </row>
    <row r="3954" spans="1:3" x14ac:dyDescent="0.35">
      <c r="A3954" s="8" t="s">
        <v>8002</v>
      </c>
      <c r="B3954" s="10" t="s">
        <v>8003</v>
      </c>
      <c r="C3954" s="11" t="e">
        <f>VLOOKUP(B3954,'sitemap-products'!A:A,1,FALSE)</f>
        <v>#N/A</v>
      </c>
    </row>
    <row r="3955" spans="1:3" x14ac:dyDescent="0.35">
      <c r="A3955" s="8" t="s">
        <v>8004</v>
      </c>
      <c r="B3955" s="10" t="s">
        <v>8005</v>
      </c>
      <c r="C3955" s="11" t="e">
        <f>VLOOKUP(B3955,'sitemap-products'!A:A,1,FALSE)</f>
        <v>#N/A</v>
      </c>
    </row>
    <row r="3956" spans="1:3" x14ac:dyDescent="0.35">
      <c r="A3956" s="8" t="s">
        <v>8006</v>
      </c>
      <c r="B3956" s="10" t="s">
        <v>8007</v>
      </c>
      <c r="C3956" s="11" t="e">
        <f>VLOOKUP(B3956,'sitemap-products'!A:A,1,FALSE)</f>
        <v>#N/A</v>
      </c>
    </row>
    <row r="3957" spans="1:3" x14ac:dyDescent="0.35">
      <c r="A3957" s="8" t="s">
        <v>8008</v>
      </c>
      <c r="B3957" s="10" t="s">
        <v>8009</v>
      </c>
      <c r="C3957" s="11" t="e">
        <f>VLOOKUP(B3957,'sitemap-products'!A:A,1,FALSE)</f>
        <v>#N/A</v>
      </c>
    </row>
    <row r="3958" spans="1:3" x14ac:dyDescent="0.35">
      <c r="A3958" s="8" t="s">
        <v>8010</v>
      </c>
      <c r="B3958" s="10" t="s">
        <v>8011</v>
      </c>
      <c r="C3958" s="11" t="e">
        <f>VLOOKUP(B3958,'sitemap-products'!A:A,1,FALSE)</f>
        <v>#N/A</v>
      </c>
    </row>
    <row r="3959" spans="1:3" x14ac:dyDescent="0.35">
      <c r="A3959" s="8" t="s">
        <v>8012</v>
      </c>
      <c r="B3959" s="10" t="s">
        <v>8013</v>
      </c>
      <c r="C3959" s="11" t="e">
        <f>VLOOKUP(B3959,'sitemap-products'!A:A,1,FALSE)</f>
        <v>#N/A</v>
      </c>
    </row>
    <row r="3960" spans="1:3" x14ac:dyDescent="0.35">
      <c r="A3960" s="8" t="s">
        <v>8014</v>
      </c>
      <c r="B3960" s="10" t="s">
        <v>8015</v>
      </c>
      <c r="C3960" s="11" t="e">
        <f>VLOOKUP(B3960,'sitemap-products'!A:A,1,FALSE)</f>
        <v>#N/A</v>
      </c>
    </row>
    <row r="3961" spans="1:3" x14ac:dyDescent="0.35">
      <c r="A3961" s="8" t="s">
        <v>8016</v>
      </c>
      <c r="B3961" s="10" t="s">
        <v>8017</v>
      </c>
      <c r="C3961" s="11" t="e">
        <f>VLOOKUP(B3961,'sitemap-products'!A:A,1,FALSE)</f>
        <v>#N/A</v>
      </c>
    </row>
    <row r="3962" spans="1:3" x14ac:dyDescent="0.35">
      <c r="A3962" s="8" t="s">
        <v>8018</v>
      </c>
      <c r="B3962" s="10" t="s">
        <v>8019</v>
      </c>
      <c r="C3962" s="11" t="e">
        <f>VLOOKUP(B3962,'sitemap-products'!A:A,1,FALSE)</f>
        <v>#N/A</v>
      </c>
    </row>
    <row r="3963" spans="1:3" x14ac:dyDescent="0.35">
      <c r="A3963" s="8" t="s">
        <v>8020</v>
      </c>
      <c r="B3963" s="10" t="s">
        <v>8021</v>
      </c>
      <c r="C3963" s="11" t="e">
        <f>VLOOKUP(B3963,'sitemap-products'!A:A,1,FALSE)</f>
        <v>#N/A</v>
      </c>
    </row>
    <row r="3964" spans="1:3" x14ac:dyDescent="0.35">
      <c r="A3964" s="8" t="s">
        <v>8022</v>
      </c>
      <c r="B3964" s="10" t="s">
        <v>8023</v>
      </c>
      <c r="C3964" s="11" t="e">
        <f>VLOOKUP(B3964,'sitemap-products'!A:A,1,FALSE)</f>
        <v>#N/A</v>
      </c>
    </row>
    <row r="3965" spans="1:3" x14ac:dyDescent="0.35">
      <c r="A3965" s="8" t="s">
        <v>8024</v>
      </c>
      <c r="B3965" s="10" t="s">
        <v>8025</v>
      </c>
      <c r="C3965" s="11" t="e">
        <f>VLOOKUP(B3965,'sitemap-products'!A:A,1,FALSE)</f>
        <v>#N/A</v>
      </c>
    </row>
    <row r="3966" spans="1:3" x14ac:dyDescent="0.35">
      <c r="A3966" s="8" t="s">
        <v>8026</v>
      </c>
      <c r="B3966" s="10" t="s">
        <v>8027</v>
      </c>
      <c r="C3966" s="11" t="e">
        <f>VLOOKUP(B3966,'sitemap-products'!A:A,1,FALSE)</f>
        <v>#N/A</v>
      </c>
    </row>
    <row r="3967" spans="1:3" x14ac:dyDescent="0.35">
      <c r="A3967" s="8" t="s">
        <v>8028</v>
      </c>
      <c r="B3967" s="10" t="s">
        <v>8029</v>
      </c>
      <c r="C3967" s="11" t="e">
        <f>VLOOKUP(B3967,'sitemap-products'!A:A,1,FALSE)</f>
        <v>#N/A</v>
      </c>
    </row>
    <row r="3968" spans="1:3" x14ac:dyDescent="0.35">
      <c r="A3968" s="8" t="s">
        <v>8030</v>
      </c>
      <c r="B3968" s="10" t="s">
        <v>8031</v>
      </c>
      <c r="C3968" s="11" t="e">
        <f>VLOOKUP(B3968,'sitemap-products'!A:A,1,FALSE)</f>
        <v>#N/A</v>
      </c>
    </row>
    <row r="3969" spans="1:3" x14ac:dyDescent="0.35">
      <c r="A3969" s="8" t="s">
        <v>8032</v>
      </c>
      <c r="B3969" s="10" t="s">
        <v>8033</v>
      </c>
      <c r="C3969" s="11" t="e">
        <f>VLOOKUP(B3969,'sitemap-products'!A:A,1,FALSE)</f>
        <v>#N/A</v>
      </c>
    </row>
    <row r="3970" spans="1:3" x14ac:dyDescent="0.35">
      <c r="A3970" s="8" t="s">
        <v>8034</v>
      </c>
      <c r="B3970" s="10" t="s">
        <v>8035</v>
      </c>
      <c r="C3970" s="11" t="e">
        <f>VLOOKUP(B3970,'sitemap-products'!A:A,1,FALSE)</f>
        <v>#N/A</v>
      </c>
    </row>
    <row r="3971" spans="1:3" x14ac:dyDescent="0.35">
      <c r="A3971" s="8" t="s">
        <v>8036</v>
      </c>
      <c r="B3971" s="10" t="s">
        <v>8037</v>
      </c>
      <c r="C3971" s="11" t="e">
        <f>VLOOKUP(B3971,'sitemap-products'!A:A,1,FALSE)</f>
        <v>#N/A</v>
      </c>
    </row>
    <row r="3972" spans="1:3" x14ac:dyDescent="0.35">
      <c r="A3972" s="8" t="s">
        <v>8038</v>
      </c>
      <c r="B3972" s="10" t="s">
        <v>8039</v>
      </c>
      <c r="C3972" s="11" t="e">
        <f>VLOOKUP(B3972,'sitemap-products'!A:A,1,FALSE)</f>
        <v>#N/A</v>
      </c>
    </row>
    <row r="3973" spans="1:3" x14ac:dyDescent="0.35">
      <c r="A3973" s="8" t="s">
        <v>8040</v>
      </c>
      <c r="B3973" s="10" t="s">
        <v>8041</v>
      </c>
      <c r="C3973" s="11" t="e">
        <f>VLOOKUP(B3973,'sitemap-products'!A:A,1,FALSE)</f>
        <v>#N/A</v>
      </c>
    </row>
    <row r="3974" spans="1:3" x14ac:dyDescent="0.35">
      <c r="A3974" s="8" t="s">
        <v>8042</v>
      </c>
      <c r="B3974" s="10" t="s">
        <v>8043</v>
      </c>
      <c r="C3974" s="11" t="e">
        <f>VLOOKUP(B3974,'sitemap-products'!A:A,1,FALSE)</f>
        <v>#N/A</v>
      </c>
    </row>
    <row r="3975" spans="1:3" x14ac:dyDescent="0.35">
      <c r="A3975" s="8" t="s">
        <v>8044</v>
      </c>
      <c r="B3975" s="10" t="s">
        <v>8045</v>
      </c>
      <c r="C3975" s="11" t="e">
        <f>VLOOKUP(B3975,'sitemap-products'!A:A,1,FALSE)</f>
        <v>#N/A</v>
      </c>
    </row>
    <row r="3976" spans="1:3" x14ac:dyDescent="0.35">
      <c r="A3976" s="8" t="s">
        <v>8046</v>
      </c>
      <c r="B3976" s="10" t="s">
        <v>8047</v>
      </c>
      <c r="C3976" s="11" t="e">
        <f>VLOOKUP(B3976,'sitemap-products'!A:A,1,FALSE)</f>
        <v>#N/A</v>
      </c>
    </row>
    <row r="3977" spans="1:3" x14ac:dyDescent="0.35">
      <c r="A3977" s="8" t="s">
        <v>8048</v>
      </c>
      <c r="B3977" s="10" t="s">
        <v>8049</v>
      </c>
      <c r="C3977" s="11" t="e">
        <f>VLOOKUP(B3977,'sitemap-products'!A:A,1,FALSE)</f>
        <v>#N/A</v>
      </c>
    </row>
    <row r="3978" spans="1:3" x14ac:dyDescent="0.35">
      <c r="A3978" s="8" t="s">
        <v>8050</v>
      </c>
      <c r="B3978" s="10" t="s">
        <v>8051</v>
      </c>
      <c r="C3978" s="11" t="e">
        <f>VLOOKUP(B3978,'sitemap-products'!A:A,1,FALSE)</f>
        <v>#N/A</v>
      </c>
    </row>
    <row r="3979" spans="1:3" x14ac:dyDescent="0.35">
      <c r="A3979" s="8" t="s">
        <v>8052</v>
      </c>
      <c r="B3979" s="10" t="s">
        <v>8053</v>
      </c>
      <c r="C3979" s="11" t="e">
        <f>VLOOKUP(B3979,'sitemap-products'!A:A,1,FALSE)</f>
        <v>#N/A</v>
      </c>
    </row>
    <row r="3980" spans="1:3" x14ac:dyDescent="0.35">
      <c r="A3980" s="8" t="s">
        <v>8054</v>
      </c>
      <c r="B3980" s="10" t="s">
        <v>8055</v>
      </c>
      <c r="C3980" s="11" t="e">
        <f>VLOOKUP(B3980,'sitemap-products'!A:A,1,FALSE)</f>
        <v>#N/A</v>
      </c>
    </row>
    <row r="3981" spans="1:3" x14ac:dyDescent="0.35">
      <c r="A3981" s="8" t="s">
        <v>8056</v>
      </c>
      <c r="B3981" s="10" t="s">
        <v>8057</v>
      </c>
      <c r="C3981" s="11" t="e">
        <f>VLOOKUP(B3981,'sitemap-products'!A:A,1,FALSE)</f>
        <v>#N/A</v>
      </c>
    </row>
    <row r="3982" spans="1:3" x14ac:dyDescent="0.35">
      <c r="A3982" s="8" t="s">
        <v>8058</v>
      </c>
      <c r="B3982" s="10" t="s">
        <v>8059</v>
      </c>
      <c r="C3982" s="11" t="e">
        <f>VLOOKUP(B3982,'sitemap-products'!A:A,1,FALSE)</f>
        <v>#N/A</v>
      </c>
    </row>
    <row r="3983" spans="1:3" x14ac:dyDescent="0.35">
      <c r="A3983" s="8" t="s">
        <v>8060</v>
      </c>
      <c r="B3983" s="10" t="s">
        <v>8061</v>
      </c>
      <c r="C3983" s="11" t="e">
        <f>VLOOKUP(B3983,'sitemap-products'!A:A,1,FALSE)</f>
        <v>#N/A</v>
      </c>
    </row>
    <row r="3984" spans="1:3" x14ac:dyDescent="0.35">
      <c r="A3984" s="8" t="s">
        <v>8062</v>
      </c>
      <c r="B3984" s="10" t="s">
        <v>8063</v>
      </c>
      <c r="C3984" s="11" t="e">
        <f>VLOOKUP(B3984,'sitemap-products'!A:A,1,FALSE)</f>
        <v>#N/A</v>
      </c>
    </row>
    <row r="3985" spans="1:3" x14ac:dyDescent="0.35">
      <c r="A3985" s="8" t="s">
        <v>8064</v>
      </c>
      <c r="B3985" s="10" t="s">
        <v>8065</v>
      </c>
      <c r="C3985" s="11" t="e">
        <f>VLOOKUP(B3985,'sitemap-products'!A:A,1,FALSE)</f>
        <v>#N/A</v>
      </c>
    </row>
    <row r="3986" spans="1:3" x14ac:dyDescent="0.35">
      <c r="A3986" s="8" t="s">
        <v>8066</v>
      </c>
      <c r="B3986" s="10" t="s">
        <v>8067</v>
      </c>
      <c r="C3986" s="11" t="e">
        <f>VLOOKUP(B3986,'sitemap-products'!A:A,1,FALSE)</f>
        <v>#N/A</v>
      </c>
    </row>
    <row r="3987" spans="1:3" x14ac:dyDescent="0.35">
      <c r="A3987" s="8" t="s">
        <v>8068</v>
      </c>
      <c r="B3987" s="10" t="s">
        <v>8069</v>
      </c>
      <c r="C3987" s="11" t="e">
        <f>VLOOKUP(B3987,'sitemap-products'!A:A,1,FALSE)</f>
        <v>#N/A</v>
      </c>
    </row>
    <row r="3988" spans="1:3" x14ac:dyDescent="0.35">
      <c r="A3988" s="8" t="s">
        <v>8070</v>
      </c>
      <c r="B3988" s="10" t="s">
        <v>8071</v>
      </c>
      <c r="C3988" s="11" t="e">
        <f>VLOOKUP(B3988,'sitemap-products'!A:A,1,FALSE)</f>
        <v>#N/A</v>
      </c>
    </row>
    <row r="3989" spans="1:3" x14ac:dyDescent="0.35">
      <c r="A3989" s="8" t="s">
        <v>8072</v>
      </c>
      <c r="B3989" s="10" t="s">
        <v>8073</v>
      </c>
      <c r="C3989" s="11" t="e">
        <f>VLOOKUP(B3989,'sitemap-products'!A:A,1,FALSE)</f>
        <v>#N/A</v>
      </c>
    </row>
    <row r="3990" spans="1:3" x14ac:dyDescent="0.35">
      <c r="A3990" s="8" t="s">
        <v>8074</v>
      </c>
      <c r="B3990" s="10" t="s">
        <v>8075</v>
      </c>
      <c r="C3990" s="11" t="e">
        <f>VLOOKUP(B3990,'sitemap-products'!A:A,1,FALSE)</f>
        <v>#N/A</v>
      </c>
    </row>
    <row r="3991" spans="1:3" x14ac:dyDescent="0.35">
      <c r="A3991" s="8" t="s">
        <v>8076</v>
      </c>
      <c r="B3991" s="10" t="s">
        <v>8077</v>
      </c>
      <c r="C3991" s="11" t="e">
        <f>VLOOKUP(B3991,'sitemap-products'!A:A,1,FALSE)</f>
        <v>#N/A</v>
      </c>
    </row>
    <row r="3992" spans="1:3" x14ac:dyDescent="0.35">
      <c r="A3992" s="8" t="s">
        <v>8078</v>
      </c>
      <c r="B3992" s="10" t="s">
        <v>8079</v>
      </c>
      <c r="C3992" s="11" t="e">
        <f>VLOOKUP(B3992,'sitemap-products'!A:A,1,FALSE)</f>
        <v>#N/A</v>
      </c>
    </row>
    <row r="3993" spans="1:3" x14ac:dyDescent="0.35">
      <c r="A3993" s="8" t="s">
        <v>8080</v>
      </c>
      <c r="B3993" s="10" t="s">
        <v>8081</v>
      </c>
      <c r="C3993" s="11" t="e">
        <f>VLOOKUP(B3993,'sitemap-products'!A:A,1,FALSE)</f>
        <v>#N/A</v>
      </c>
    </row>
    <row r="3994" spans="1:3" x14ac:dyDescent="0.35">
      <c r="A3994" s="8" t="s">
        <v>8082</v>
      </c>
      <c r="B3994" s="10" t="s">
        <v>8083</v>
      </c>
      <c r="C3994" s="11" t="e">
        <f>VLOOKUP(B3994,'sitemap-products'!A:A,1,FALSE)</f>
        <v>#N/A</v>
      </c>
    </row>
    <row r="3995" spans="1:3" x14ac:dyDescent="0.35">
      <c r="A3995" s="8" t="s">
        <v>8084</v>
      </c>
      <c r="B3995" s="10" t="s">
        <v>8085</v>
      </c>
      <c r="C3995" s="11" t="e">
        <f>VLOOKUP(B3995,'sitemap-products'!A:A,1,FALSE)</f>
        <v>#N/A</v>
      </c>
    </row>
    <row r="3996" spans="1:3" x14ac:dyDescent="0.35">
      <c r="A3996" s="8" t="s">
        <v>8086</v>
      </c>
      <c r="B3996" s="10" t="s">
        <v>8087</v>
      </c>
      <c r="C3996" s="11" t="e">
        <f>VLOOKUP(B3996,'sitemap-products'!A:A,1,FALSE)</f>
        <v>#N/A</v>
      </c>
    </row>
    <row r="3997" spans="1:3" x14ac:dyDescent="0.35">
      <c r="A3997" s="8" t="s">
        <v>8088</v>
      </c>
      <c r="B3997" s="10" t="s">
        <v>8089</v>
      </c>
      <c r="C3997" s="11" t="e">
        <f>VLOOKUP(B3997,'sitemap-products'!A:A,1,FALSE)</f>
        <v>#N/A</v>
      </c>
    </row>
    <row r="3998" spans="1:3" x14ac:dyDescent="0.35">
      <c r="A3998" s="8" t="s">
        <v>8090</v>
      </c>
      <c r="B3998" s="10" t="s">
        <v>8091</v>
      </c>
      <c r="C3998" s="11" t="e">
        <f>VLOOKUP(B3998,'sitemap-products'!A:A,1,FALSE)</f>
        <v>#N/A</v>
      </c>
    </row>
    <row r="3999" spans="1:3" x14ac:dyDescent="0.35">
      <c r="A3999" s="8" t="s">
        <v>8092</v>
      </c>
      <c r="B3999" s="10" t="s">
        <v>8093</v>
      </c>
      <c r="C3999" s="11" t="e">
        <f>VLOOKUP(B3999,'sitemap-products'!A:A,1,FALSE)</f>
        <v>#N/A</v>
      </c>
    </row>
    <row r="4000" spans="1:3" x14ac:dyDescent="0.35">
      <c r="A4000" s="8" t="s">
        <v>8094</v>
      </c>
      <c r="B4000" s="10" t="s">
        <v>8095</v>
      </c>
      <c r="C4000" s="11" t="e">
        <f>VLOOKUP(B4000,'sitemap-products'!A:A,1,FALSE)</f>
        <v>#N/A</v>
      </c>
    </row>
    <row r="4001" spans="1:3" x14ac:dyDescent="0.35">
      <c r="A4001" s="8" t="s">
        <v>8096</v>
      </c>
      <c r="B4001" s="10" t="s">
        <v>8097</v>
      </c>
      <c r="C4001" s="11" t="e">
        <f>VLOOKUP(B4001,'sitemap-products'!A:A,1,FALSE)</f>
        <v>#N/A</v>
      </c>
    </row>
    <row r="4002" spans="1:3" x14ac:dyDescent="0.35">
      <c r="A4002" s="8" t="s">
        <v>8098</v>
      </c>
      <c r="B4002" s="10" t="s">
        <v>8099</v>
      </c>
      <c r="C4002" s="11" t="e">
        <f>VLOOKUP(B4002,'sitemap-products'!A:A,1,FALSE)</f>
        <v>#N/A</v>
      </c>
    </row>
    <row r="4003" spans="1:3" x14ac:dyDescent="0.35">
      <c r="A4003" s="8" t="s">
        <v>8100</v>
      </c>
      <c r="B4003" s="10" t="s">
        <v>8101</v>
      </c>
      <c r="C4003" s="11" t="e">
        <f>VLOOKUP(B4003,'sitemap-products'!A:A,1,FALSE)</f>
        <v>#N/A</v>
      </c>
    </row>
    <row r="4004" spans="1:3" x14ac:dyDescent="0.35">
      <c r="A4004" s="8" t="s">
        <v>8102</v>
      </c>
      <c r="B4004" s="10" t="s">
        <v>8103</v>
      </c>
      <c r="C4004" s="11" t="e">
        <f>VLOOKUP(B4004,'sitemap-products'!A:A,1,FALSE)</f>
        <v>#N/A</v>
      </c>
    </row>
    <row r="4005" spans="1:3" x14ac:dyDescent="0.35">
      <c r="A4005" s="8" t="s">
        <v>8104</v>
      </c>
      <c r="B4005" s="10" t="s">
        <v>8105</v>
      </c>
      <c r="C4005" s="11" t="e">
        <f>VLOOKUP(B4005,'sitemap-products'!A:A,1,FALSE)</f>
        <v>#N/A</v>
      </c>
    </row>
    <row r="4006" spans="1:3" x14ac:dyDescent="0.35">
      <c r="A4006" s="8" t="s">
        <v>8106</v>
      </c>
      <c r="B4006" s="10" t="s">
        <v>8107</v>
      </c>
      <c r="C4006" s="11" t="e">
        <f>VLOOKUP(B4006,'sitemap-products'!A:A,1,FALSE)</f>
        <v>#N/A</v>
      </c>
    </row>
    <row r="4007" spans="1:3" x14ac:dyDescent="0.35">
      <c r="A4007" s="8" t="s">
        <v>8108</v>
      </c>
      <c r="B4007" s="10" t="s">
        <v>8109</v>
      </c>
      <c r="C4007" s="11" t="e">
        <f>VLOOKUP(B4007,'sitemap-products'!A:A,1,FALSE)</f>
        <v>#N/A</v>
      </c>
    </row>
    <row r="4008" spans="1:3" x14ac:dyDescent="0.35">
      <c r="A4008" s="8" t="s">
        <v>8110</v>
      </c>
      <c r="B4008" s="10" t="s">
        <v>8111</v>
      </c>
      <c r="C4008" s="11" t="e">
        <f>VLOOKUP(B4008,'sitemap-products'!A:A,1,FALSE)</f>
        <v>#N/A</v>
      </c>
    </row>
    <row r="4009" spans="1:3" x14ac:dyDescent="0.35">
      <c r="A4009" s="8" t="s">
        <v>8112</v>
      </c>
      <c r="B4009" s="10" t="s">
        <v>8113</v>
      </c>
      <c r="C4009" s="11" t="e">
        <f>VLOOKUP(B4009,'sitemap-products'!A:A,1,FALSE)</f>
        <v>#N/A</v>
      </c>
    </row>
    <row r="4010" spans="1:3" x14ac:dyDescent="0.35">
      <c r="A4010" s="8" t="s">
        <v>8114</v>
      </c>
      <c r="B4010" s="10" t="s">
        <v>8115</v>
      </c>
      <c r="C4010" s="11" t="e">
        <f>VLOOKUP(B4010,'sitemap-products'!A:A,1,FALSE)</f>
        <v>#N/A</v>
      </c>
    </row>
    <row r="4011" spans="1:3" x14ac:dyDescent="0.35">
      <c r="A4011" s="8" t="s">
        <v>8116</v>
      </c>
      <c r="B4011" s="10" t="s">
        <v>8117</v>
      </c>
      <c r="C4011" s="11" t="e">
        <f>VLOOKUP(B4011,'sitemap-products'!A:A,1,FALSE)</f>
        <v>#N/A</v>
      </c>
    </row>
    <row r="4012" spans="1:3" x14ac:dyDescent="0.35">
      <c r="A4012" s="8" t="s">
        <v>8118</v>
      </c>
      <c r="B4012" s="10" t="s">
        <v>8119</v>
      </c>
      <c r="C4012" s="11" t="e">
        <f>VLOOKUP(B4012,'sitemap-products'!A:A,1,FALSE)</f>
        <v>#N/A</v>
      </c>
    </row>
    <row r="4013" spans="1:3" x14ac:dyDescent="0.35">
      <c r="A4013" s="8" t="s">
        <v>8120</v>
      </c>
      <c r="B4013" s="10" t="s">
        <v>8121</v>
      </c>
      <c r="C4013" s="11" t="e">
        <f>VLOOKUP(B4013,'sitemap-products'!A:A,1,FALSE)</f>
        <v>#N/A</v>
      </c>
    </row>
    <row r="4014" spans="1:3" x14ac:dyDescent="0.35">
      <c r="A4014" s="8" t="s">
        <v>8122</v>
      </c>
      <c r="B4014" s="10" t="s">
        <v>8123</v>
      </c>
      <c r="C4014" s="11" t="e">
        <f>VLOOKUP(B4014,'sitemap-products'!A:A,1,FALSE)</f>
        <v>#N/A</v>
      </c>
    </row>
    <row r="4015" spans="1:3" x14ac:dyDescent="0.35">
      <c r="A4015" s="8" t="s">
        <v>8124</v>
      </c>
      <c r="B4015" s="10" t="s">
        <v>8125</v>
      </c>
      <c r="C4015" s="11" t="e">
        <f>VLOOKUP(B4015,'sitemap-products'!A:A,1,FALSE)</f>
        <v>#N/A</v>
      </c>
    </row>
    <row r="4016" spans="1:3" x14ac:dyDescent="0.35">
      <c r="A4016" s="8" t="s">
        <v>8126</v>
      </c>
      <c r="B4016" s="10" t="s">
        <v>8127</v>
      </c>
      <c r="C4016" s="11" t="e">
        <f>VLOOKUP(B4016,'sitemap-products'!A:A,1,FALSE)</f>
        <v>#N/A</v>
      </c>
    </row>
    <row r="4017" spans="1:3" x14ac:dyDescent="0.35">
      <c r="A4017" s="8" t="s">
        <v>8128</v>
      </c>
      <c r="B4017" s="10" t="s">
        <v>8129</v>
      </c>
      <c r="C4017" s="11" t="e">
        <f>VLOOKUP(B4017,'sitemap-products'!A:A,1,FALSE)</f>
        <v>#N/A</v>
      </c>
    </row>
    <row r="4018" spans="1:3" x14ac:dyDescent="0.35">
      <c r="A4018" s="8" t="s">
        <v>8130</v>
      </c>
      <c r="B4018" s="10" t="s">
        <v>8131</v>
      </c>
      <c r="C4018" s="11" t="e">
        <f>VLOOKUP(B4018,'sitemap-products'!A:A,1,FALSE)</f>
        <v>#N/A</v>
      </c>
    </row>
    <row r="4019" spans="1:3" x14ac:dyDescent="0.35">
      <c r="A4019" s="8" t="s">
        <v>8132</v>
      </c>
      <c r="B4019" s="10" t="s">
        <v>8133</v>
      </c>
      <c r="C4019" s="11" t="e">
        <f>VLOOKUP(B4019,'sitemap-products'!A:A,1,FALSE)</f>
        <v>#N/A</v>
      </c>
    </row>
    <row r="4020" spans="1:3" x14ac:dyDescent="0.35">
      <c r="A4020" s="8" t="s">
        <v>8134</v>
      </c>
      <c r="B4020" s="10" t="s">
        <v>8135</v>
      </c>
      <c r="C4020" s="11" t="e">
        <f>VLOOKUP(B4020,'sitemap-products'!A:A,1,FALSE)</f>
        <v>#N/A</v>
      </c>
    </row>
    <row r="4021" spans="1:3" x14ac:dyDescent="0.35">
      <c r="A4021" s="8" t="s">
        <v>8136</v>
      </c>
      <c r="B4021" s="10" t="s">
        <v>8137</v>
      </c>
      <c r="C4021" s="11" t="e">
        <f>VLOOKUP(B4021,'sitemap-products'!A:A,1,FALSE)</f>
        <v>#N/A</v>
      </c>
    </row>
    <row r="4022" spans="1:3" x14ac:dyDescent="0.35">
      <c r="A4022" s="8" t="s">
        <v>8138</v>
      </c>
      <c r="B4022" s="10" t="s">
        <v>8139</v>
      </c>
      <c r="C4022" s="11" t="e">
        <f>VLOOKUP(B4022,'sitemap-products'!A:A,1,FALSE)</f>
        <v>#N/A</v>
      </c>
    </row>
    <row r="4023" spans="1:3" x14ac:dyDescent="0.35">
      <c r="A4023" s="8" t="s">
        <v>8140</v>
      </c>
      <c r="B4023" s="10" t="s">
        <v>8141</v>
      </c>
      <c r="C4023" s="11" t="e">
        <f>VLOOKUP(B4023,'sitemap-products'!A:A,1,FALSE)</f>
        <v>#N/A</v>
      </c>
    </row>
    <row r="4024" spans="1:3" x14ac:dyDescent="0.35">
      <c r="A4024" s="8" t="s">
        <v>8142</v>
      </c>
      <c r="B4024" s="10" t="s">
        <v>8143</v>
      </c>
      <c r="C4024" s="11" t="e">
        <f>VLOOKUP(B4024,'sitemap-products'!A:A,1,FALSE)</f>
        <v>#N/A</v>
      </c>
    </row>
    <row r="4025" spans="1:3" x14ac:dyDescent="0.35">
      <c r="A4025" s="8" t="s">
        <v>8144</v>
      </c>
      <c r="B4025" s="10" t="s">
        <v>8145</v>
      </c>
      <c r="C4025" s="11" t="e">
        <f>VLOOKUP(B4025,'sitemap-products'!A:A,1,FALSE)</f>
        <v>#N/A</v>
      </c>
    </row>
    <row r="4026" spans="1:3" x14ac:dyDescent="0.35">
      <c r="A4026" s="8" t="s">
        <v>8146</v>
      </c>
      <c r="B4026" s="10" t="s">
        <v>8147</v>
      </c>
      <c r="C4026" s="11" t="e">
        <f>VLOOKUP(B4026,'sitemap-products'!A:A,1,FALSE)</f>
        <v>#N/A</v>
      </c>
    </row>
    <row r="4027" spans="1:3" x14ac:dyDescent="0.35">
      <c r="A4027" s="8" t="s">
        <v>8148</v>
      </c>
      <c r="B4027" s="10" t="s">
        <v>8149</v>
      </c>
      <c r="C4027" s="11" t="e">
        <f>VLOOKUP(B4027,'sitemap-products'!A:A,1,FALSE)</f>
        <v>#N/A</v>
      </c>
    </row>
    <row r="4028" spans="1:3" x14ac:dyDescent="0.35">
      <c r="A4028" s="8" t="s">
        <v>8150</v>
      </c>
      <c r="B4028" s="10" t="s">
        <v>8151</v>
      </c>
      <c r="C4028" s="11" t="e">
        <f>VLOOKUP(B4028,'sitemap-products'!A:A,1,FALSE)</f>
        <v>#N/A</v>
      </c>
    </row>
    <row r="4029" spans="1:3" x14ac:dyDescent="0.35">
      <c r="A4029" s="8" t="s">
        <v>8152</v>
      </c>
      <c r="B4029" s="10" t="s">
        <v>8153</v>
      </c>
      <c r="C4029" s="11" t="e">
        <f>VLOOKUP(B4029,'sitemap-products'!A:A,1,FALSE)</f>
        <v>#N/A</v>
      </c>
    </row>
    <row r="4030" spans="1:3" x14ac:dyDescent="0.35">
      <c r="A4030" s="8" t="s">
        <v>8154</v>
      </c>
      <c r="B4030" s="10" t="s">
        <v>8155</v>
      </c>
      <c r="C4030" s="11" t="e">
        <f>VLOOKUP(B4030,'sitemap-products'!A:A,1,FALSE)</f>
        <v>#N/A</v>
      </c>
    </row>
    <row r="4031" spans="1:3" x14ac:dyDescent="0.35">
      <c r="A4031" s="8" t="s">
        <v>8156</v>
      </c>
      <c r="B4031" s="10" t="s">
        <v>8157</v>
      </c>
      <c r="C4031" s="11" t="e">
        <f>VLOOKUP(B4031,'sitemap-products'!A:A,1,FALSE)</f>
        <v>#N/A</v>
      </c>
    </row>
    <row r="4032" spans="1:3" x14ac:dyDescent="0.35">
      <c r="A4032" s="8" t="s">
        <v>8158</v>
      </c>
      <c r="B4032" s="10" t="s">
        <v>8159</v>
      </c>
      <c r="C4032" s="11" t="e">
        <f>VLOOKUP(B4032,'sitemap-products'!A:A,1,FALSE)</f>
        <v>#N/A</v>
      </c>
    </row>
    <row r="4033" spans="1:3" x14ac:dyDescent="0.35">
      <c r="A4033" s="8" t="s">
        <v>8160</v>
      </c>
      <c r="B4033" s="10" t="s">
        <v>8161</v>
      </c>
      <c r="C4033" s="11" t="e">
        <f>VLOOKUP(B4033,'sitemap-products'!A:A,1,FALSE)</f>
        <v>#N/A</v>
      </c>
    </row>
    <row r="4034" spans="1:3" x14ac:dyDescent="0.35">
      <c r="A4034" s="8" t="s">
        <v>8162</v>
      </c>
      <c r="B4034" s="10" t="s">
        <v>8163</v>
      </c>
      <c r="C4034" s="11" t="e">
        <f>VLOOKUP(B4034,'sitemap-products'!A:A,1,FALSE)</f>
        <v>#N/A</v>
      </c>
    </row>
    <row r="4035" spans="1:3" x14ac:dyDescent="0.35">
      <c r="A4035" s="8" t="s">
        <v>8164</v>
      </c>
      <c r="B4035" s="10" t="s">
        <v>8165</v>
      </c>
      <c r="C4035" s="11" t="e">
        <f>VLOOKUP(B4035,'sitemap-products'!A:A,1,FALSE)</f>
        <v>#N/A</v>
      </c>
    </row>
    <row r="4036" spans="1:3" x14ac:dyDescent="0.35">
      <c r="A4036" s="8" t="s">
        <v>8166</v>
      </c>
      <c r="B4036" s="10" t="s">
        <v>8167</v>
      </c>
      <c r="C4036" s="11" t="e">
        <f>VLOOKUP(B4036,'sitemap-products'!A:A,1,FALSE)</f>
        <v>#N/A</v>
      </c>
    </row>
    <row r="4037" spans="1:3" x14ac:dyDescent="0.35">
      <c r="A4037" s="8" t="s">
        <v>8168</v>
      </c>
      <c r="B4037" s="10" t="s">
        <v>8169</v>
      </c>
      <c r="C4037" s="11" t="e">
        <f>VLOOKUP(B4037,'sitemap-products'!A:A,1,FALSE)</f>
        <v>#N/A</v>
      </c>
    </row>
    <row r="4038" spans="1:3" x14ac:dyDescent="0.35">
      <c r="A4038" s="8" t="s">
        <v>8170</v>
      </c>
      <c r="B4038" s="10" t="s">
        <v>8171</v>
      </c>
      <c r="C4038" s="11" t="e">
        <f>VLOOKUP(B4038,'sitemap-products'!A:A,1,FALSE)</f>
        <v>#N/A</v>
      </c>
    </row>
    <row r="4039" spans="1:3" x14ac:dyDescent="0.35">
      <c r="A4039" s="8" t="s">
        <v>8172</v>
      </c>
      <c r="B4039" s="10" t="s">
        <v>8173</v>
      </c>
      <c r="C4039" s="11" t="e">
        <f>VLOOKUP(B4039,'sitemap-products'!A:A,1,FALSE)</f>
        <v>#N/A</v>
      </c>
    </row>
    <row r="4040" spans="1:3" x14ac:dyDescent="0.35">
      <c r="A4040" s="8" t="s">
        <v>8174</v>
      </c>
      <c r="B4040" s="10" t="s">
        <v>8175</v>
      </c>
      <c r="C4040" s="11" t="e">
        <f>VLOOKUP(B4040,'sitemap-products'!A:A,1,FALSE)</f>
        <v>#N/A</v>
      </c>
    </row>
    <row r="4041" spans="1:3" x14ac:dyDescent="0.35">
      <c r="A4041" s="8" t="s">
        <v>8176</v>
      </c>
      <c r="B4041" s="10" t="s">
        <v>8177</v>
      </c>
      <c r="C4041" s="11" t="e">
        <f>VLOOKUP(B4041,'sitemap-products'!A:A,1,FALSE)</f>
        <v>#N/A</v>
      </c>
    </row>
    <row r="4042" spans="1:3" x14ac:dyDescent="0.35">
      <c r="A4042" s="8" t="s">
        <v>8178</v>
      </c>
      <c r="B4042" s="10" t="s">
        <v>8179</v>
      </c>
      <c r="C4042" s="11" t="e">
        <f>VLOOKUP(B4042,'sitemap-products'!A:A,1,FALSE)</f>
        <v>#N/A</v>
      </c>
    </row>
    <row r="4043" spans="1:3" x14ac:dyDescent="0.35">
      <c r="A4043" s="8" t="s">
        <v>8180</v>
      </c>
      <c r="B4043" s="10" t="s">
        <v>8181</v>
      </c>
      <c r="C4043" s="11" t="e">
        <f>VLOOKUP(B4043,'sitemap-products'!A:A,1,FALSE)</f>
        <v>#N/A</v>
      </c>
    </row>
    <row r="4044" spans="1:3" x14ac:dyDescent="0.35">
      <c r="A4044" s="8" t="s">
        <v>8182</v>
      </c>
      <c r="B4044" s="10" t="s">
        <v>8183</v>
      </c>
      <c r="C4044" s="11" t="e">
        <f>VLOOKUP(B4044,'sitemap-products'!A:A,1,FALSE)</f>
        <v>#N/A</v>
      </c>
    </row>
    <row r="4045" spans="1:3" x14ac:dyDescent="0.35">
      <c r="A4045" s="8" t="s">
        <v>8184</v>
      </c>
      <c r="B4045" s="10" t="s">
        <v>8185</v>
      </c>
      <c r="C4045" s="11" t="e">
        <f>VLOOKUP(B4045,'sitemap-products'!A:A,1,FALSE)</f>
        <v>#N/A</v>
      </c>
    </row>
    <row r="4046" spans="1:3" x14ac:dyDescent="0.35">
      <c r="A4046" s="8" t="s">
        <v>8186</v>
      </c>
      <c r="B4046" s="10" t="s">
        <v>8187</v>
      </c>
      <c r="C4046" s="11" t="e">
        <f>VLOOKUP(B4046,'sitemap-products'!A:A,1,FALSE)</f>
        <v>#N/A</v>
      </c>
    </row>
    <row r="4047" spans="1:3" x14ac:dyDescent="0.35">
      <c r="A4047" s="8" t="s">
        <v>8188</v>
      </c>
      <c r="B4047" s="10" t="s">
        <v>8189</v>
      </c>
      <c r="C4047" s="11" t="e">
        <f>VLOOKUP(B4047,'sitemap-products'!A:A,1,FALSE)</f>
        <v>#N/A</v>
      </c>
    </row>
    <row r="4048" spans="1:3" x14ac:dyDescent="0.35">
      <c r="A4048" s="8" t="s">
        <v>8190</v>
      </c>
      <c r="B4048" s="10" t="s">
        <v>8191</v>
      </c>
      <c r="C4048" s="11" t="e">
        <f>VLOOKUP(B4048,'sitemap-products'!A:A,1,FALSE)</f>
        <v>#N/A</v>
      </c>
    </row>
    <row r="4049" spans="1:3" x14ac:dyDescent="0.35">
      <c r="A4049" s="8" t="s">
        <v>8192</v>
      </c>
      <c r="B4049" s="10" t="s">
        <v>8193</v>
      </c>
      <c r="C4049" s="11" t="e">
        <f>VLOOKUP(B4049,'sitemap-products'!A:A,1,FALSE)</f>
        <v>#N/A</v>
      </c>
    </row>
    <row r="4050" spans="1:3" x14ac:dyDescent="0.35">
      <c r="A4050" s="8" t="s">
        <v>8194</v>
      </c>
      <c r="B4050" s="10" t="s">
        <v>8195</v>
      </c>
      <c r="C4050" s="11" t="e">
        <f>VLOOKUP(B4050,'sitemap-products'!A:A,1,FALSE)</f>
        <v>#N/A</v>
      </c>
    </row>
    <row r="4051" spans="1:3" x14ac:dyDescent="0.35">
      <c r="A4051" s="8" t="s">
        <v>8196</v>
      </c>
      <c r="B4051" s="10" t="s">
        <v>8197</v>
      </c>
      <c r="C4051" s="11" t="e">
        <f>VLOOKUP(B4051,'sitemap-products'!A:A,1,FALSE)</f>
        <v>#N/A</v>
      </c>
    </row>
    <row r="4052" spans="1:3" x14ac:dyDescent="0.35">
      <c r="A4052" s="8" t="s">
        <v>8198</v>
      </c>
      <c r="B4052" s="10" t="s">
        <v>8199</v>
      </c>
      <c r="C4052" s="11" t="e">
        <f>VLOOKUP(B4052,'sitemap-products'!A:A,1,FALSE)</f>
        <v>#N/A</v>
      </c>
    </row>
    <row r="4053" spans="1:3" x14ac:dyDescent="0.35">
      <c r="A4053" s="8" t="s">
        <v>8200</v>
      </c>
      <c r="B4053" s="10" t="s">
        <v>8201</v>
      </c>
      <c r="C4053" s="11" t="e">
        <f>VLOOKUP(B4053,'sitemap-products'!A:A,1,FALSE)</f>
        <v>#N/A</v>
      </c>
    </row>
    <row r="4054" spans="1:3" x14ac:dyDescent="0.35">
      <c r="A4054" s="8" t="s">
        <v>8202</v>
      </c>
      <c r="B4054" s="10" t="s">
        <v>8203</v>
      </c>
      <c r="C4054" s="11" t="e">
        <f>VLOOKUP(B4054,'sitemap-products'!A:A,1,FALSE)</f>
        <v>#N/A</v>
      </c>
    </row>
    <row r="4055" spans="1:3" x14ac:dyDescent="0.35">
      <c r="A4055" s="8" t="s">
        <v>8204</v>
      </c>
      <c r="B4055" s="10" t="s">
        <v>8205</v>
      </c>
      <c r="C4055" s="11" t="e">
        <f>VLOOKUP(B4055,'sitemap-products'!A:A,1,FALSE)</f>
        <v>#N/A</v>
      </c>
    </row>
    <row r="4056" spans="1:3" x14ac:dyDescent="0.35">
      <c r="A4056" s="8" t="s">
        <v>8206</v>
      </c>
      <c r="B4056" s="10" t="s">
        <v>8207</v>
      </c>
      <c r="C4056" s="11" t="e">
        <f>VLOOKUP(B4056,'sitemap-products'!A:A,1,FALSE)</f>
        <v>#N/A</v>
      </c>
    </row>
    <row r="4057" spans="1:3" x14ac:dyDescent="0.35">
      <c r="A4057" s="8" t="s">
        <v>8208</v>
      </c>
      <c r="B4057" s="10" t="s">
        <v>8209</v>
      </c>
      <c r="C4057" s="11" t="e">
        <f>VLOOKUP(B4057,'sitemap-products'!A:A,1,FALSE)</f>
        <v>#N/A</v>
      </c>
    </row>
    <row r="4058" spans="1:3" x14ac:dyDescent="0.35">
      <c r="A4058" s="8" t="s">
        <v>8210</v>
      </c>
      <c r="B4058" s="10" t="s">
        <v>8211</v>
      </c>
      <c r="C4058" s="11" t="e">
        <f>VLOOKUP(B4058,'sitemap-products'!A:A,1,FALSE)</f>
        <v>#N/A</v>
      </c>
    </row>
    <row r="4059" spans="1:3" x14ac:dyDescent="0.35">
      <c r="A4059" s="8" t="s">
        <v>8212</v>
      </c>
      <c r="B4059" s="10" t="s">
        <v>8213</v>
      </c>
      <c r="C4059" s="11" t="e">
        <f>VLOOKUP(B4059,'sitemap-products'!A:A,1,FALSE)</f>
        <v>#N/A</v>
      </c>
    </row>
    <row r="4060" spans="1:3" x14ac:dyDescent="0.35">
      <c r="A4060" s="8" t="s">
        <v>8214</v>
      </c>
      <c r="B4060" s="10" t="s">
        <v>8215</v>
      </c>
      <c r="C4060" s="11" t="e">
        <f>VLOOKUP(B4060,'sitemap-products'!A:A,1,FALSE)</f>
        <v>#N/A</v>
      </c>
    </row>
    <row r="4061" spans="1:3" x14ac:dyDescent="0.35">
      <c r="A4061" s="8" t="s">
        <v>8216</v>
      </c>
      <c r="B4061" s="10" t="s">
        <v>8217</v>
      </c>
      <c r="C4061" s="11" t="e">
        <f>VLOOKUP(B4061,'sitemap-products'!A:A,1,FALSE)</f>
        <v>#N/A</v>
      </c>
    </row>
    <row r="4062" spans="1:3" x14ac:dyDescent="0.35">
      <c r="A4062" s="8" t="s">
        <v>8218</v>
      </c>
      <c r="B4062" s="10" t="s">
        <v>8219</v>
      </c>
      <c r="C4062" s="11" t="e">
        <f>VLOOKUP(B4062,'sitemap-products'!A:A,1,FALSE)</f>
        <v>#N/A</v>
      </c>
    </row>
    <row r="4063" spans="1:3" x14ac:dyDescent="0.35">
      <c r="A4063" s="8" t="s">
        <v>8220</v>
      </c>
      <c r="B4063" s="10" t="s">
        <v>8221</v>
      </c>
      <c r="C4063" s="11" t="e">
        <f>VLOOKUP(B4063,'sitemap-products'!A:A,1,FALSE)</f>
        <v>#N/A</v>
      </c>
    </row>
    <row r="4064" spans="1:3" x14ac:dyDescent="0.35">
      <c r="A4064" s="8" t="s">
        <v>8222</v>
      </c>
      <c r="B4064" s="10" t="s">
        <v>8223</v>
      </c>
      <c r="C4064" s="11" t="e">
        <f>VLOOKUP(B4064,'sitemap-products'!A:A,1,FALSE)</f>
        <v>#N/A</v>
      </c>
    </row>
    <row r="4065" spans="1:3" x14ac:dyDescent="0.35">
      <c r="A4065" s="8" t="s">
        <v>8224</v>
      </c>
      <c r="B4065" s="10" t="s">
        <v>8225</v>
      </c>
      <c r="C4065" s="11" t="e">
        <f>VLOOKUP(B4065,'sitemap-products'!A:A,1,FALSE)</f>
        <v>#N/A</v>
      </c>
    </row>
    <row r="4066" spans="1:3" x14ac:dyDescent="0.35">
      <c r="A4066" s="8" t="s">
        <v>8226</v>
      </c>
      <c r="B4066" s="10" t="s">
        <v>8227</v>
      </c>
      <c r="C4066" s="11" t="e">
        <f>VLOOKUP(B4066,'sitemap-products'!A:A,1,FALSE)</f>
        <v>#N/A</v>
      </c>
    </row>
    <row r="4067" spans="1:3" x14ac:dyDescent="0.35">
      <c r="A4067" s="8" t="s">
        <v>8228</v>
      </c>
      <c r="B4067" s="10" t="s">
        <v>8229</v>
      </c>
      <c r="C4067" s="11" t="e">
        <f>VLOOKUP(B4067,'sitemap-products'!A:A,1,FALSE)</f>
        <v>#N/A</v>
      </c>
    </row>
    <row r="4068" spans="1:3" x14ac:dyDescent="0.35">
      <c r="A4068" s="8" t="s">
        <v>8230</v>
      </c>
      <c r="B4068" s="10" t="s">
        <v>8231</v>
      </c>
      <c r="C4068" s="11" t="e">
        <f>VLOOKUP(B4068,'sitemap-products'!A:A,1,FALSE)</f>
        <v>#N/A</v>
      </c>
    </row>
    <row r="4069" spans="1:3" x14ac:dyDescent="0.35">
      <c r="A4069" s="8" t="s">
        <v>8232</v>
      </c>
      <c r="B4069" s="10" t="s">
        <v>8233</v>
      </c>
      <c r="C4069" s="11" t="e">
        <f>VLOOKUP(B4069,'sitemap-products'!A:A,1,FALSE)</f>
        <v>#N/A</v>
      </c>
    </row>
    <row r="4070" spans="1:3" x14ac:dyDescent="0.35">
      <c r="A4070" s="8" t="s">
        <v>8234</v>
      </c>
      <c r="B4070" s="10" t="s">
        <v>8235</v>
      </c>
      <c r="C4070" s="11" t="e">
        <f>VLOOKUP(B4070,'sitemap-products'!A:A,1,FALSE)</f>
        <v>#N/A</v>
      </c>
    </row>
    <row r="4071" spans="1:3" x14ac:dyDescent="0.35">
      <c r="A4071" s="8" t="s">
        <v>8236</v>
      </c>
      <c r="B4071" s="10" t="s">
        <v>8237</v>
      </c>
      <c r="C4071" s="11" t="e">
        <f>VLOOKUP(B4071,'sitemap-products'!A:A,1,FALSE)</f>
        <v>#N/A</v>
      </c>
    </row>
    <row r="4072" spans="1:3" x14ac:dyDescent="0.35">
      <c r="A4072" s="8" t="s">
        <v>8238</v>
      </c>
      <c r="B4072" s="10" t="s">
        <v>8239</v>
      </c>
      <c r="C4072" s="11" t="e">
        <f>VLOOKUP(B4072,'sitemap-products'!A:A,1,FALSE)</f>
        <v>#N/A</v>
      </c>
    </row>
    <row r="4073" spans="1:3" x14ac:dyDescent="0.35">
      <c r="A4073" s="8" t="s">
        <v>8240</v>
      </c>
      <c r="B4073" s="10" t="s">
        <v>8241</v>
      </c>
      <c r="C4073" s="11" t="e">
        <f>VLOOKUP(B4073,'sitemap-products'!A:A,1,FALSE)</f>
        <v>#N/A</v>
      </c>
    </row>
    <row r="4074" spans="1:3" x14ac:dyDescent="0.35">
      <c r="A4074" s="8" t="s">
        <v>8242</v>
      </c>
      <c r="B4074" s="10" t="s">
        <v>8243</v>
      </c>
      <c r="C4074" s="11" t="e">
        <f>VLOOKUP(B4074,'sitemap-products'!A:A,1,FALSE)</f>
        <v>#N/A</v>
      </c>
    </row>
    <row r="4075" spans="1:3" x14ac:dyDescent="0.35">
      <c r="A4075" s="8" t="s">
        <v>8244</v>
      </c>
      <c r="B4075" s="10" t="s">
        <v>8245</v>
      </c>
      <c r="C4075" s="11" t="e">
        <f>VLOOKUP(B4075,'sitemap-products'!A:A,1,FALSE)</f>
        <v>#N/A</v>
      </c>
    </row>
    <row r="4076" spans="1:3" x14ac:dyDescent="0.35">
      <c r="A4076" s="8" t="s">
        <v>8246</v>
      </c>
      <c r="B4076" s="10" t="s">
        <v>8247</v>
      </c>
      <c r="C4076" s="11" t="e">
        <f>VLOOKUP(B4076,'sitemap-products'!A:A,1,FALSE)</f>
        <v>#N/A</v>
      </c>
    </row>
    <row r="4077" spans="1:3" x14ac:dyDescent="0.35">
      <c r="A4077" s="8" t="s">
        <v>8248</v>
      </c>
      <c r="B4077" s="10" t="s">
        <v>8249</v>
      </c>
      <c r="C4077" s="11" t="e">
        <f>VLOOKUP(B4077,'sitemap-products'!A:A,1,FALSE)</f>
        <v>#N/A</v>
      </c>
    </row>
    <row r="4078" spans="1:3" x14ac:dyDescent="0.35">
      <c r="A4078" s="8" t="s">
        <v>8250</v>
      </c>
      <c r="B4078" s="10" t="s">
        <v>8251</v>
      </c>
      <c r="C4078" s="11" t="e">
        <f>VLOOKUP(B4078,'sitemap-products'!A:A,1,FALSE)</f>
        <v>#N/A</v>
      </c>
    </row>
    <row r="4079" spans="1:3" x14ac:dyDescent="0.35">
      <c r="A4079" s="8" t="s">
        <v>8252</v>
      </c>
      <c r="B4079" s="10" t="s">
        <v>8253</v>
      </c>
      <c r="C4079" s="11" t="e">
        <f>VLOOKUP(B4079,'sitemap-products'!A:A,1,FALSE)</f>
        <v>#N/A</v>
      </c>
    </row>
    <row r="4080" spans="1:3" x14ac:dyDescent="0.35">
      <c r="A4080" s="8" t="s">
        <v>8254</v>
      </c>
      <c r="B4080" s="10" t="s">
        <v>8255</v>
      </c>
      <c r="C4080" s="11" t="e">
        <f>VLOOKUP(B4080,'sitemap-products'!A:A,1,FALSE)</f>
        <v>#N/A</v>
      </c>
    </row>
    <row r="4081" spans="1:3" x14ac:dyDescent="0.35">
      <c r="A4081" s="8" t="s">
        <v>8256</v>
      </c>
      <c r="B4081" s="10" t="s">
        <v>8257</v>
      </c>
      <c r="C4081" s="11" t="e">
        <f>VLOOKUP(B4081,'sitemap-products'!A:A,1,FALSE)</f>
        <v>#N/A</v>
      </c>
    </row>
    <row r="4082" spans="1:3" x14ac:dyDescent="0.35">
      <c r="A4082" s="8" t="s">
        <v>8258</v>
      </c>
      <c r="B4082" s="10" t="s">
        <v>8259</v>
      </c>
      <c r="C4082" s="11" t="e">
        <f>VLOOKUP(B4082,'sitemap-products'!A:A,1,FALSE)</f>
        <v>#N/A</v>
      </c>
    </row>
    <row r="4083" spans="1:3" x14ac:dyDescent="0.35">
      <c r="A4083" s="8" t="s">
        <v>8260</v>
      </c>
      <c r="B4083" s="10" t="s">
        <v>8261</v>
      </c>
      <c r="C4083" s="11" t="e">
        <f>VLOOKUP(B4083,'sitemap-products'!A:A,1,FALSE)</f>
        <v>#N/A</v>
      </c>
    </row>
    <row r="4084" spans="1:3" x14ac:dyDescent="0.35">
      <c r="A4084" s="8" t="s">
        <v>8262</v>
      </c>
      <c r="B4084" s="10" t="s">
        <v>8263</v>
      </c>
      <c r="C4084" s="11" t="e">
        <f>VLOOKUP(B4084,'sitemap-products'!A:A,1,FALSE)</f>
        <v>#N/A</v>
      </c>
    </row>
    <row r="4085" spans="1:3" x14ac:dyDescent="0.35">
      <c r="A4085" s="8" t="s">
        <v>8264</v>
      </c>
      <c r="B4085" s="10" t="s">
        <v>8265</v>
      </c>
      <c r="C4085" s="11" t="e">
        <f>VLOOKUP(B4085,'sitemap-products'!A:A,1,FALSE)</f>
        <v>#N/A</v>
      </c>
    </row>
    <row r="4086" spans="1:3" x14ac:dyDescent="0.35">
      <c r="A4086" s="8" t="s">
        <v>8266</v>
      </c>
      <c r="B4086" s="10" t="s">
        <v>8267</v>
      </c>
      <c r="C4086" s="11" t="e">
        <f>VLOOKUP(B4086,'sitemap-products'!A:A,1,FALSE)</f>
        <v>#N/A</v>
      </c>
    </row>
    <row r="4087" spans="1:3" x14ac:dyDescent="0.35">
      <c r="A4087" s="8" t="s">
        <v>8268</v>
      </c>
      <c r="B4087" s="10" t="s">
        <v>8269</v>
      </c>
      <c r="C4087" s="11" t="e">
        <f>VLOOKUP(B4087,'sitemap-products'!A:A,1,FALSE)</f>
        <v>#N/A</v>
      </c>
    </row>
    <row r="4088" spans="1:3" x14ac:dyDescent="0.35">
      <c r="A4088" s="8" t="s">
        <v>8270</v>
      </c>
      <c r="B4088" s="10" t="s">
        <v>8271</v>
      </c>
      <c r="C4088" s="11" t="e">
        <f>VLOOKUP(B4088,'sitemap-products'!A:A,1,FALSE)</f>
        <v>#N/A</v>
      </c>
    </row>
    <row r="4089" spans="1:3" x14ac:dyDescent="0.35">
      <c r="A4089" s="8" t="s">
        <v>8272</v>
      </c>
      <c r="B4089" s="10" t="s">
        <v>8273</v>
      </c>
      <c r="C4089" s="11" t="e">
        <f>VLOOKUP(B4089,'sitemap-products'!A:A,1,FALSE)</f>
        <v>#N/A</v>
      </c>
    </row>
    <row r="4090" spans="1:3" x14ac:dyDescent="0.35">
      <c r="A4090" s="8" t="s">
        <v>8274</v>
      </c>
      <c r="B4090" s="10" t="s">
        <v>8275</v>
      </c>
      <c r="C4090" s="11" t="e">
        <f>VLOOKUP(B4090,'sitemap-products'!A:A,1,FALSE)</f>
        <v>#N/A</v>
      </c>
    </row>
    <row r="4091" spans="1:3" x14ac:dyDescent="0.35">
      <c r="A4091" s="8" t="s">
        <v>8276</v>
      </c>
      <c r="B4091" s="10" t="s">
        <v>8277</v>
      </c>
      <c r="C4091" s="11" t="e">
        <f>VLOOKUP(B4091,'sitemap-products'!A:A,1,FALSE)</f>
        <v>#N/A</v>
      </c>
    </row>
    <row r="4092" spans="1:3" x14ac:dyDescent="0.35">
      <c r="A4092" s="8" t="s">
        <v>8278</v>
      </c>
      <c r="B4092" s="10" t="s">
        <v>8279</v>
      </c>
      <c r="C4092" s="11" t="e">
        <f>VLOOKUP(B4092,'sitemap-products'!A:A,1,FALSE)</f>
        <v>#N/A</v>
      </c>
    </row>
    <row r="4093" spans="1:3" x14ac:dyDescent="0.35">
      <c r="A4093" s="8" t="s">
        <v>8280</v>
      </c>
      <c r="B4093" s="10" t="s">
        <v>8281</v>
      </c>
      <c r="C4093" s="11" t="e">
        <f>VLOOKUP(B4093,'sitemap-products'!A:A,1,FALSE)</f>
        <v>#N/A</v>
      </c>
    </row>
    <row r="4094" spans="1:3" x14ac:dyDescent="0.35">
      <c r="A4094" s="8" t="s">
        <v>8282</v>
      </c>
      <c r="B4094" s="10" t="s">
        <v>8283</v>
      </c>
      <c r="C4094" s="11" t="e">
        <f>VLOOKUP(B4094,'sitemap-products'!A:A,1,FALSE)</f>
        <v>#N/A</v>
      </c>
    </row>
    <row r="4095" spans="1:3" x14ac:dyDescent="0.35">
      <c r="A4095" s="8" t="s">
        <v>8284</v>
      </c>
      <c r="B4095" s="10" t="s">
        <v>8285</v>
      </c>
      <c r="C4095" s="11" t="e">
        <f>VLOOKUP(B4095,'sitemap-products'!A:A,1,FALSE)</f>
        <v>#N/A</v>
      </c>
    </row>
    <row r="4096" spans="1:3" x14ac:dyDescent="0.35">
      <c r="A4096" s="8" t="s">
        <v>8286</v>
      </c>
      <c r="B4096" s="10" t="s">
        <v>8287</v>
      </c>
      <c r="C4096" s="11" t="e">
        <f>VLOOKUP(B4096,'sitemap-products'!A:A,1,FALSE)</f>
        <v>#N/A</v>
      </c>
    </row>
    <row r="4097" spans="1:3" x14ac:dyDescent="0.35">
      <c r="A4097" s="8" t="s">
        <v>8288</v>
      </c>
      <c r="B4097" s="10" t="s">
        <v>8289</v>
      </c>
      <c r="C4097" s="11" t="e">
        <f>VLOOKUP(B4097,'sitemap-products'!A:A,1,FALSE)</f>
        <v>#N/A</v>
      </c>
    </row>
    <row r="4098" spans="1:3" x14ac:dyDescent="0.35">
      <c r="A4098" s="8" t="s">
        <v>8290</v>
      </c>
      <c r="B4098" s="10" t="s">
        <v>8291</v>
      </c>
      <c r="C4098" s="11" t="e">
        <f>VLOOKUP(B4098,'sitemap-products'!A:A,1,FALSE)</f>
        <v>#N/A</v>
      </c>
    </row>
    <row r="4099" spans="1:3" x14ac:dyDescent="0.35">
      <c r="A4099" s="8" t="s">
        <v>8292</v>
      </c>
      <c r="B4099" s="10" t="s">
        <v>8293</v>
      </c>
      <c r="C4099" s="11" t="e">
        <f>VLOOKUP(B4099,'sitemap-products'!A:A,1,FALSE)</f>
        <v>#N/A</v>
      </c>
    </row>
    <row r="4100" spans="1:3" x14ac:dyDescent="0.35">
      <c r="A4100" s="8" t="s">
        <v>8294</v>
      </c>
      <c r="B4100" s="10" t="s">
        <v>8295</v>
      </c>
      <c r="C4100" s="11" t="e">
        <f>VLOOKUP(B4100,'sitemap-products'!A:A,1,FALSE)</f>
        <v>#N/A</v>
      </c>
    </row>
    <row r="4101" spans="1:3" x14ac:dyDescent="0.35">
      <c r="A4101" s="8" t="s">
        <v>8296</v>
      </c>
      <c r="B4101" s="10" t="s">
        <v>8297</v>
      </c>
      <c r="C4101" s="11" t="e">
        <f>VLOOKUP(B4101,'sitemap-products'!A:A,1,FALSE)</f>
        <v>#N/A</v>
      </c>
    </row>
    <row r="4102" spans="1:3" x14ac:dyDescent="0.35">
      <c r="A4102" s="8" t="s">
        <v>8298</v>
      </c>
      <c r="B4102" s="10" t="s">
        <v>8299</v>
      </c>
      <c r="C4102" s="11" t="e">
        <f>VLOOKUP(B4102,'sitemap-products'!A:A,1,FALSE)</f>
        <v>#N/A</v>
      </c>
    </row>
    <row r="4103" spans="1:3" x14ac:dyDescent="0.35">
      <c r="A4103" s="8" t="s">
        <v>8300</v>
      </c>
      <c r="B4103" s="10" t="s">
        <v>8301</v>
      </c>
      <c r="C4103" s="11" t="e">
        <f>VLOOKUP(B4103,'sitemap-products'!A:A,1,FALSE)</f>
        <v>#N/A</v>
      </c>
    </row>
    <row r="4104" spans="1:3" x14ac:dyDescent="0.35">
      <c r="A4104" s="8" t="s">
        <v>8302</v>
      </c>
      <c r="B4104" s="10" t="s">
        <v>8303</v>
      </c>
      <c r="C4104" s="11" t="e">
        <f>VLOOKUP(B4104,'sitemap-products'!A:A,1,FALSE)</f>
        <v>#N/A</v>
      </c>
    </row>
    <row r="4105" spans="1:3" x14ac:dyDescent="0.35">
      <c r="A4105" s="8" t="s">
        <v>8304</v>
      </c>
      <c r="B4105" s="10" t="s">
        <v>8305</v>
      </c>
      <c r="C4105" s="11" t="e">
        <f>VLOOKUP(B4105,'sitemap-products'!A:A,1,FALSE)</f>
        <v>#N/A</v>
      </c>
    </row>
    <row r="4106" spans="1:3" x14ac:dyDescent="0.35">
      <c r="A4106" s="8" t="s">
        <v>8306</v>
      </c>
      <c r="B4106" s="10" t="s">
        <v>8307</v>
      </c>
      <c r="C4106" s="11" t="e">
        <f>VLOOKUP(B4106,'sitemap-products'!A:A,1,FALSE)</f>
        <v>#N/A</v>
      </c>
    </row>
    <row r="4107" spans="1:3" x14ac:dyDescent="0.35">
      <c r="A4107" s="8" t="s">
        <v>8308</v>
      </c>
      <c r="B4107" s="10" t="s">
        <v>8309</v>
      </c>
      <c r="C4107" s="11" t="e">
        <f>VLOOKUP(B4107,'sitemap-products'!A:A,1,FALSE)</f>
        <v>#N/A</v>
      </c>
    </row>
    <row r="4108" spans="1:3" x14ac:dyDescent="0.35">
      <c r="A4108" s="8" t="s">
        <v>8310</v>
      </c>
      <c r="B4108" s="10" t="s">
        <v>8311</v>
      </c>
      <c r="C4108" s="11" t="e">
        <f>VLOOKUP(B4108,'sitemap-products'!A:A,1,FALSE)</f>
        <v>#N/A</v>
      </c>
    </row>
    <row r="4109" spans="1:3" x14ac:dyDescent="0.35">
      <c r="A4109" s="8" t="s">
        <v>8312</v>
      </c>
      <c r="B4109" s="10" t="s">
        <v>8313</v>
      </c>
      <c r="C4109" s="11" t="e">
        <f>VLOOKUP(B4109,'sitemap-products'!A:A,1,FALSE)</f>
        <v>#N/A</v>
      </c>
    </row>
    <row r="4110" spans="1:3" x14ac:dyDescent="0.35">
      <c r="A4110" s="8" t="s">
        <v>8314</v>
      </c>
      <c r="B4110" s="10" t="s">
        <v>8315</v>
      </c>
      <c r="C4110" s="11" t="e">
        <f>VLOOKUP(B4110,'sitemap-products'!A:A,1,FALSE)</f>
        <v>#N/A</v>
      </c>
    </row>
    <row r="4111" spans="1:3" x14ac:dyDescent="0.35">
      <c r="A4111" s="8" t="s">
        <v>8316</v>
      </c>
      <c r="B4111" s="10" t="s">
        <v>8317</v>
      </c>
      <c r="C4111" s="11" t="e">
        <f>VLOOKUP(B4111,'sitemap-products'!A:A,1,FALSE)</f>
        <v>#N/A</v>
      </c>
    </row>
    <row r="4112" spans="1:3" x14ac:dyDescent="0.35">
      <c r="A4112" s="8" t="s">
        <v>8318</v>
      </c>
      <c r="B4112" s="10" t="s">
        <v>8319</v>
      </c>
      <c r="C4112" s="11" t="e">
        <f>VLOOKUP(B4112,'sitemap-products'!A:A,1,FALSE)</f>
        <v>#N/A</v>
      </c>
    </row>
    <row r="4113" spans="1:3" x14ac:dyDescent="0.35">
      <c r="A4113" s="8" t="s">
        <v>8320</v>
      </c>
      <c r="B4113" s="10" t="s">
        <v>8321</v>
      </c>
      <c r="C4113" s="11" t="e">
        <f>VLOOKUP(B4113,'sitemap-products'!A:A,1,FALSE)</f>
        <v>#N/A</v>
      </c>
    </row>
    <row r="4114" spans="1:3" x14ac:dyDescent="0.35">
      <c r="A4114" s="8" t="s">
        <v>8322</v>
      </c>
      <c r="B4114" s="10" t="s">
        <v>8323</v>
      </c>
      <c r="C4114" s="11" t="e">
        <f>VLOOKUP(B4114,'sitemap-products'!A:A,1,FALSE)</f>
        <v>#N/A</v>
      </c>
    </row>
    <row r="4115" spans="1:3" x14ac:dyDescent="0.35">
      <c r="A4115" s="8" t="s">
        <v>8324</v>
      </c>
      <c r="B4115" s="10" t="s">
        <v>8325</v>
      </c>
      <c r="C4115" s="11" t="e">
        <f>VLOOKUP(B4115,'sitemap-products'!A:A,1,FALSE)</f>
        <v>#N/A</v>
      </c>
    </row>
    <row r="4116" spans="1:3" x14ac:dyDescent="0.35">
      <c r="A4116" s="8" t="s">
        <v>8326</v>
      </c>
      <c r="B4116" s="10" t="s">
        <v>8327</v>
      </c>
      <c r="C4116" s="11" t="e">
        <f>VLOOKUP(B4116,'sitemap-products'!A:A,1,FALSE)</f>
        <v>#N/A</v>
      </c>
    </row>
    <row r="4117" spans="1:3" x14ac:dyDescent="0.35">
      <c r="A4117" s="8" t="s">
        <v>8328</v>
      </c>
      <c r="B4117" s="10" t="s">
        <v>8329</v>
      </c>
      <c r="C4117" s="11" t="e">
        <f>VLOOKUP(B4117,'sitemap-products'!A:A,1,FALSE)</f>
        <v>#N/A</v>
      </c>
    </row>
    <row r="4118" spans="1:3" x14ac:dyDescent="0.35">
      <c r="A4118" s="8" t="s">
        <v>8330</v>
      </c>
      <c r="B4118" s="10" t="s">
        <v>8331</v>
      </c>
      <c r="C4118" s="11" t="e">
        <f>VLOOKUP(B4118,'sitemap-products'!A:A,1,FALSE)</f>
        <v>#N/A</v>
      </c>
    </row>
    <row r="4119" spans="1:3" x14ac:dyDescent="0.35">
      <c r="A4119" s="8" t="s">
        <v>8332</v>
      </c>
      <c r="B4119" s="10" t="s">
        <v>8333</v>
      </c>
      <c r="C4119" s="11" t="e">
        <f>VLOOKUP(B4119,'sitemap-products'!A:A,1,FALSE)</f>
        <v>#N/A</v>
      </c>
    </row>
    <row r="4120" spans="1:3" x14ac:dyDescent="0.35">
      <c r="A4120" s="8" t="s">
        <v>8334</v>
      </c>
      <c r="B4120" s="10" t="s">
        <v>8335</v>
      </c>
      <c r="C4120" s="11" t="e">
        <f>VLOOKUP(B4120,'sitemap-products'!A:A,1,FALSE)</f>
        <v>#N/A</v>
      </c>
    </row>
    <row r="4121" spans="1:3" x14ac:dyDescent="0.35">
      <c r="A4121" s="8" t="s">
        <v>8336</v>
      </c>
      <c r="B4121" s="10" t="s">
        <v>8337</v>
      </c>
      <c r="C4121" s="11" t="e">
        <f>VLOOKUP(B4121,'sitemap-products'!A:A,1,FALSE)</f>
        <v>#N/A</v>
      </c>
    </row>
    <row r="4122" spans="1:3" x14ac:dyDescent="0.35">
      <c r="A4122" s="8" t="s">
        <v>8338</v>
      </c>
      <c r="B4122" s="10" t="s">
        <v>8339</v>
      </c>
      <c r="C4122" s="11" t="e">
        <f>VLOOKUP(B4122,'sitemap-products'!A:A,1,FALSE)</f>
        <v>#N/A</v>
      </c>
    </row>
    <row r="4123" spans="1:3" x14ac:dyDescent="0.35">
      <c r="A4123" s="8" t="s">
        <v>8340</v>
      </c>
      <c r="B4123" s="10" t="s">
        <v>8341</v>
      </c>
      <c r="C4123" s="11" t="e">
        <f>VLOOKUP(B4123,'sitemap-products'!A:A,1,FALSE)</f>
        <v>#N/A</v>
      </c>
    </row>
    <row r="4124" spans="1:3" x14ac:dyDescent="0.35">
      <c r="A4124" s="8" t="s">
        <v>8342</v>
      </c>
      <c r="B4124" s="10" t="s">
        <v>8343</v>
      </c>
      <c r="C4124" s="11" t="e">
        <f>VLOOKUP(B4124,'sitemap-products'!A:A,1,FALSE)</f>
        <v>#N/A</v>
      </c>
    </row>
    <row r="4125" spans="1:3" x14ac:dyDescent="0.35">
      <c r="A4125" s="8" t="s">
        <v>8344</v>
      </c>
      <c r="B4125" s="10" t="s">
        <v>8345</v>
      </c>
      <c r="C4125" s="11" t="e">
        <f>VLOOKUP(B4125,'sitemap-products'!A:A,1,FALSE)</f>
        <v>#N/A</v>
      </c>
    </row>
    <row r="4126" spans="1:3" x14ac:dyDescent="0.35">
      <c r="A4126" s="8" t="s">
        <v>8346</v>
      </c>
      <c r="B4126" s="10" t="s">
        <v>8347</v>
      </c>
      <c r="C4126" s="11" t="e">
        <f>VLOOKUP(B4126,'sitemap-products'!A:A,1,FALSE)</f>
        <v>#N/A</v>
      </c>
    </row>
    <row r="4127" spans="1:3" x14ac:dyDescent="0.35">
      <c r="A4127" s="8" t="s">
        <v>8348</v>
      </c>
      <c r="B4127" s="10" t="s">
        <v>8349</v>
      </c>
      <c r="C4127" s="11" t="e">
        <f>VLOOKUP(B4127,'sitemap-products'!A:A,1,FALSE)</f>
        <v>#N/A</v>
      </c>
    </row>
    <row r="4128" spans="1:3" x14ac:dyDescent="0.35">
      <c r="A4128" s="8" t="s">
        <v>8350</v>
      </c>
      <c r="B4128" s="10" t="s">
        <v>8351</v>
      </c>
      <c r="C4128" s="11" t="e">
        <f>VLOOKUP(B4128,'sitemap-products'!A:A,1,FALSE)</f>
        <v>#N/A</v>
      </c>
    </row>
    <row r="4129" spans="1:3" x14ac:dyDescent="0.35">
      <c r="A4129" s="8" t="s">
        <v>8352</v>
      </c>
      <c r="B4129" s="10" t="s">
        <v>8353</v>
      </c>
      <c r="C4129" s="11" t="e">
        <f>VLOOKUP(B4129,'sitemap-products'!A:A,1,FALSE)</f>
        <v>#N/A</v>
      </c>
    </row>
    <row r="4130" spans="1:3" x14ac:dyDescent="0.35">
      <c r="A4130" s="8" t="s">
        <v>8354</v>
      </c>
      <c r="B4130" s="10" t="s">
        <v>8355</v>
      </c>
      <c r="C4130" s="11" t="e">
        <f>VLOOKUP(B4130,'sitemap-products'!A:A,1,FALSE)</f>
        <v>#N/A</v>
      </c>
    </row>
    <row r="4131" spans="1:3" x14ac:dyDescent="0.35">
      <c r="A4131" s="8" t="s">
        <v>8356</v>
      </c>
      <c r="B4131" s="10" t="s">
        <v>8357</v>
      </c>
      <c r="C4131" s="11" t="e">
        <f>VLOOKUP(B4131,'sitemap-products'!A:A,1,FALSE)</f>
        <v>#N/A</v>
      </c>
    </row>
    <row r="4132" spans="1:3" x14ac:dyDescent="0.35">
      <c r="A4132" s="8" t="s">
        <v>8358</v>
      </c>
      <c r="B4132" s="10" t="s">
        <v>8359</v>
      </c>
      <c r="C4132" s="11" t="e">
        <f>VLOOKUP(B4132,'sitemap-products'!A:A,1,FALSE)</f>
        <v>#N/A</v>
      </c>
    </row>
    <row r="4133" spans="1:3" x14ac:dyDescent="0.35">
      <c r="A4133" s="8" t="s">
        <v>8360</v>
      </c>
      <c r="B4133" s="10" t="s">
        <v>8361</v>
      </c>
      <c r="C4133" s="11" t="e">
        <f>VLOOKUP(B4133,'sitemap-products'!A:A,1,FALSE)</f>
        <v>#N/A</v>
      </c>
    </row>
    <row r="4134" spans="1:3" x14ac:dyDescent="0.35">
      <c r="A4134" s="8" t="s">
        <v>8362</v>
      </c>
      <c r="B4134" s="10" t="s">
        <v>8363</v>
      </c>
      <c r="C4134" s="11" t="e">
        <f>VLOOKUP(B4134,'sitemap-products'!A:A,1,FALSE)</f>
        <v>#N/A</v>
      </c>
    </row>
    <row r="4135" spans="1:3" x14ac:dyDescent="0.35">
      <c r="A4135" s="8" t="s">
        <v>8364</v>
      </c>
      <c r="B4135" s="10" t="s">
        <v>8365</v>
      </c>
      <c r="C4135" s="11" t="e">
        <f>VLOOKUP(B4135,'sitemap-products'!A:A,1,FALSE)</f>
        <v>#N/A</v>
      </c>
    </row>
    <row r="4136" spans="1:3" x14ac:dyDescent="0.35">
      <c r="A4136" s="8" t="s">
        <v>8366</v>
      </c>
      <c r="B4136" s="10" t="s">
        <v>8367</v>
      </c>
      <c r="C4136" s="11" t="e">
        <f>VLOOKUP(B4136,'sitemap-products'!A:A,1,FALSE)</f>
        <v>#N/A</v>
      </c>
    </row>
    <row r="4137" spans="1:3" x14ac:dyDescent="0.35">
      <c r="A4137" s="8" t="s">
        <v>8368</v>
      </c>
      <c r="B4137" s="10" t="s">
        <v>8369</v>
      </c>
      <c r="C4137" s="11" t="e">
        <f>VLOOKUP(B4137,'sitemap-products'!A:A,1,FALSE)</f>
        <v>#N/A</v>
      </c>
    </row>
    <row r="4138" spans="1:3" x14ac:dyDescent="0.35">
      <c r="A4138" s="8" t="s">
        <v>8370</v>
      </c>
      <c r="B4138" s="10" t="s">
        <v>8371</v>
      </c>
      <c r="C4138" s="11" t="e">
        <f>VLOOKUP(B4138,'sitemap-products'!A:A,1,FALSE)</f>
        <v>#N/A</v>
      </c>
    </row>
    <row r="4139" spans="1:3" x14ac:dyDescent="0.35">
      <c r="A4139" s="8" t="s">
        <v>8372</v>
      </c>
      <c r="B4139" s="10" t="s">
        <v>8373</v>
      </c>
      <c r="C4139" s="11" t="e">
        <f>VLOOKUP(B4139,'sitemap-products'!A:A,1,FALSE)</f>
        <v>#N/A</v>
      </c>
    </row>
    <row r="4140" spans="1:3" x14ac:dyDescent="0.35">
      <c r="A4140" s="8" t="s">
        <v>8374</v>
      </c>
      <c r="B4140" s="10" t="s">
        <v>8375</v>
      </c>
      <c r="C4140" s="11" t="e">
        <f>VLOOKUP(B4140,'sitemap-products'!A:A,1,FALSE)</f>
        <v>#N/A</v>
      </c>
    </row>
    <row r="4141" spans="1:3" x14ac:dyDescent="0.35">
      <c r="A4141" s="8" t="s">
        <v>8376</v>
      </c>
      <c r="B4141" s="10" t="s">
        <v>8377</v>
      </c>
      <c r="C4141" s="11" t="e">
        <f>VLOOKUP(B4141,'sitemap-products'!A:A,1,FALSE)</f>
        <v>#N/A</v>
      </c>
    </row>
    <row r="4142" spans="1:3" x14ac:dyDescent="0.35">
      <c r="A4142" s="8" t="s">
        <v>8378</v>
      </c>
      <c r="B4142" s="10" t="s">
        <v>8379</v>
      </c>
      <c r="C4142" s="11" t="e">
        <f>VLOOKUP(B4142,'sitemap-products'!A:A,1,FALSE)</f>
        <v>#N/A</v>
      </c>
    </row>
    <row r="4143" spans="1:3" x14ac:dyDescent="0.35">
      <c r="A4143" s="8" t="s">
        <v>8380</v>
      </c>
      <c r="B4143" s="10" t="s">
        <v>8381</v>
      </c>
      <c r="C4143" s="11" t="e">
        <f>VLOOKUP(B4143,'sitemap-products'!A:A,1,FALSE)</f>
        <v>#N/A</v>
      </c>
    </row>
    <row r="4144" spans="1:3" x14ac:dyDescent="0.35">
      <c r="A4144" s="8" t="s">
        <v>8382</v>
      </c>
      <c r="B4144" s="10" t="s">
        <v>8383</v>
      </c>
      <c r="C4144" s="11" t="e">
        <f>VLOOKUP(B4144,'sitemap-products'!A:A,1,FALSE)</f>
        <v>#N/A</v>
      </c>
    </row>
    <row r="4145" spans="1:3" x14ac:dyDescent="0.35">
      <c r="A4145" s="8" t="s">
        <v>8384</v>
      </c>
      <c r="B4145" s="10" t="s">
        <v>8385</v>
      </c>
      <c r="C4145" s="11" t="e">
        <f>VLOOKUP(B4145,'sitemap-products'!A:A,1,FALSE)</f>
        <v>#N/A</v>
      </c>
    </row>
    <row r="4146" spans="1:3" x14ac:dyDescent="0.35">
      <c r="A4146" s="8" t="s">
        <v>8386</v>
      </c>
      <c r="B4146" s="10" t="s">
        <v>8387</v>
      </c>
      <c r="C4146" s="11" t="e">
        <f>VLOOKUP(B4146,'sitemap-products'!A:A,1,FALSE)</f>
        <v>#N/A</v>
      </c>
    </row>
    <row r="4147" spans="1:3" x14ac:dyDescent="0.35">
      <c r="A4147" s="8" t="s">
        <v>8388</v>
      </c>
      <c r="B4147" s="10" t="s">
        <v>8389</v>
      </c>
      <c r="C4147" s="11" t="e">
        <f>VLOOKUP(B4147,'sitemap-products'!A:A,1,FALSE)</f>
        <v>#N/A</v>
      </c>
    </row>
    <row r="4148" spans="1:3" x14ac:dyDescent="0.35">
      <c r="A4148" s="8" t="s">
        <v>8390</v>
      </c>
      <c r="B4148" s="10" t="s">
        <v>8391</v>
      </c>
      <c r="C4148" s="11" t="e">
        <f>VLOOKUP(B4148,'sitemap-products'!A:A,1,FALSE)</f>
        <v>#N/A</v>
      </c>
    </row>
    <row r="4149" spans="1:3" x14ac:dyDescent="0.35">
      <c r="A4149" s="8" t="s">
        <v>8392</v>
      </c>
      <c r="B4149" s="10" t="s">
        <v>8393</v>
      </c>
      <c r="C4149" s="11" t="e">
        <f>VLOOKUP(B4149,'sitemap-products'!A:A,1,FALSE)</f>
        <v>#N/A</v>
      </c>
    </row>
    <row r="4150" spans="1:3" x14ac:dyDescent="0.35">
      <c r="A4150" s="8" t="s">
        <v>8394</v>
      </c>
      <c r="B4150" s="10" t="s">
        <v>8395</v>
      </c>
      <c r="C4150" s="11" t="e">
        <f>VLOOKUP(B4150,'sitemap-products'!A:A,1,FALSE)</f>
        <v>#N/A</v>
      </c>
    </row>
    <row r="4151" spans="1:3" x14ac:dyDescent="0.35">
      <c r="A4151" s="8" t="s">
        <v>8396</v>
      </c>
      <c r="B4151" s="10" t="s">
        <v>8397</v>
      </c>
      <c r="C4151" s="11" t="e">
        <f>VLOOKUP(B4151,'sitemap-products'!A:A,1,FALSE)</f>
        <v>#N/A</v>
      </c>
    </row>
    <row r="4152" spans="1:3" x14ac:dyDescent="0.35">
      <c r="A4152" s="8" t="s">
        <v>8398</v>
      </c>
      <c r="B4152" s="10" t="s">
        <v>8399</v>
      </c>
      <c r="C4152" s="11" t="e">
        <f>VLOOKUP(B4152,'sitemap-products'!A:A,1,FALSE)</f>
        <v>#N/A</v>
      </c>
    </row>
    <row r="4153" spans="1:3" x14ac:dyDescent="0.35">
      <c r="A4153" s="8" t="s">
        <v>8400</v>
      </c>
      <c r="B4153" s="10" t="s">
        <v>8401</v>
      </c>
      <c r="C4153" s="11" t="e">
        <f>VLOOKUP(B4153,'sitemap-products'!A:A,1,FALSE)</f>
        <v>#N/A</v>
      </c>
    </row>
    <row r="4154" spans="1:3" x14ac:dyDescent="0.35">
      <c r="A4154" s="8" t="s">
        <v>8402</v>
      </c>
      <c r="B4154" s="10" t="s">
        <v>8403</v>
      </c>
      <c r="C4154" s="11" t="e">
        <f>VLOOKUP(B4154,'sitemap-products'!A:A,1,FALSE)</f>
        <v>#N/A</v>
      </c>
    </row>
    <row r="4155" spans="1:3" x14ac:dyDescent="0.35">
      <c r="A4155" s="8" t="s">
        <v>8404</v>
      </c>
      <c r="B4155" s="10" t="s">
        <v>8405</v>
      </c>
      <c r="C4155" s="11" t="e">
        <f>VLOOKUP(B4155,'sitemap-products'!A:A,1,FALSE)</f>
        <v>#N/A</v>
      </c>
    </row>
    <row r="4156" spans="1:3" x14ac:dyDescent="0.35">
      <c r="A4156" s="8" t="s">
        <v>8406</v>
      </c>
      <c r="B4156" s="10" t="s">
        <v>8407</v>
      </c>
      <c r="C4156" s="11" t="e">
        <f>VLOOKUP(B4156,'sitemap-products'!A:A,1,FALSE)</f>
        <v>#N/A</v>
      </c>
    </row>
    <row r="4157" spans="1:3" x14ac:dyDescent="0.35">
      <c r="A4157" s="8" t="s">
        <v>8408</v>
      </c>
      <c r="B4157" s="10" t="s">
        <v>8409</v>
      </c>
      <c r="C4157" s="11" t="e">
        <f>VLOOKUP(B4157,'sitemap-products'!A:A,1,FALSE)</f>
        <v>#N/A</v>
      </c>
    </row>
    <row r="4158" spans="1:3" x14ac:dyDescent="0.35">
      <c r="A4158" s="8" t="s">
        <v>8410</v>
      </c>
      <c r="B4158" s="10" t="s">
        <v>8411</v>
      </c>
      <c r="C4158" s="11" t="e">
        <f>VLOOKUP(B4158,'sitemap-products'!A:A,1,FALSE)</f>
        <v>#N/A</v>
      </c>
    </row>
    <row r="4159" spans="1:3" x14ac:dyDescent="0.35">
      <c r="A4159" s="8" t="s">
        <v>8412</v>
      </c>
      <c r="B4159" s="10" t="s">
        <v>8413</v>
      </c>
      <c r="C4159" s="11" t="e">
        <f>VLOOKUP(B4159,'sitemap-products'!A:A,1,FALSE)</f>
        <v>#N/A</v>
      </c>
    </row>
    <row r="4160" spans="1:3" x14ac:dyDescent="0.35">
      <c r="A4160" s="8" t="s">
        <v>8414</v>
      </c>
      <c r="B4160" s="10" t="s">
        <v>8415</v>
      </c>
      <c r="C4160" s="11" t="e">
        <f>VLOOKUP(B4160,'sitemap-products'!A:A,1,FALSE)</f>
        <v>#N/A</v>
      </c>
    </row>
    <row r="4161" spans="1:3" x14ac:dyDescent="0.35">
      <c r="A4161" s="8" t="s">
        <v>8416</v>
      </c>
      <c r="B4161" s="10" t="s">
        <v>8417</v>
      </c>
      <c r="C4161" s="11" t="e">
        <f>VLOOKUP(B4161,'sitemap-products'!A:A,1,FALSE)</f>
        <v>#N/A</v>
      </c>
    </row>
    <row r="4162" spans="1:3" x14ac:dyDescent="0.35">
      <c r="A4162" s="8" t="s">
        <v>8418</v>
      </c>
      <c r="B4162" s="10" t="s">
        <v>8419</v>
      </c>
      <c r="C4162" s="11" t="e">
        <f>VLOOKUP(B4162,'sitemap-products'!A:A,1,FALSE)</f>
        <v>#N/A</v>
      </c>
    </row>
    <row r="4163" spans="1:3" x14ac:dyDescent="0.35">
      <c r="A4163" s="8" t="s">
        <v>8420</v>
      </c>
      <c r="B4163" s="10" t="s">
        <v>8421</v>
      </c>
      <c r="C4163" s="11" t="e">
        <f>VLOOKUP(B4163,'sitemap-products'!A:A,1,FALSE)</f>
        <v>#N/A</v>
      </c>
    </row>
    <row r="4164" spans="1:3" x14ac:dyDescent="0.35">
      <c r="A4164" s="8" t="s">
        <v>8422</v>
      </c>
      <c r="B4164" s="10" t="s">
        <v>8423</v>
      </c>
      <c r="C4164" s="11" t="e">
        <f>VLOOKUP(B4164,'sitemap-products'!A:A,1,FALSE)</f>
        <v>#N/A</v>
      </c>
    </row>
    <row r="4165" spans="1:3" x14ac:dyDescent="0.35">
      <c r="A4165" s="8" t="s">
        <v>8424</v>
      </c>
      <c r="B4165" s="10" t="s">
        <v>8425</v>
      </c>
      <c r="C4165" s="11" t="e">
        <f>VLOOKUP(B4165,'sitemap-products'!A:A,1,FALSE)</f>
        <v>#N/A</v>
      </c>
    </row>
    <row r="4166" spans="1:3" x14ac:dyDescent="0.35">
      <c r="A4166" s="8" t="s">
        <v>8426</v>
      </c>
      <c r="B4166" s="10" t="s">
        <v>8427</v>
      </c>
      <c r="C4166" s="11" t="e">
        <f>VLOOKUP(B4166,'sitemap-products'!A:A,1,FALSE)</f>
        <v>#N/A</v>
      </c>
    </row>
    <row r="4167" spans="1:3" x14ac:dyDescent="0.35">
      <c r="A4167" s="8" t="s">
        <v>8428</v>
      </c>
      <c r="B4167" s="10" t="s">
        <v>8429</v>
      </c>
      <c r="C4167" s="11" t="e">
        <f>VLOOKUP(B4167,'sitemap-products'!A:A,1,FALSE)</f>
        <v>#N/A</v>
      </c>
    </row>
    <row r="4168" spans="1:3" x14ac:dyDescent="0.35">
      <c r="A4168" s="8" t="s">
        <v>8430</v>
      </c>
      <c r="B4168" s="10" t="s">
        <v>8431</v>
      </c>
      <c r="C4168" s="11" t="e">
        <f>VLOOKUP(B4168,'sitemap-products'!A:A,1,FALSE)</f>
        <v>#N/A</v>
      </c>
    </row>
    <row r="4169" spans="1:3" x14ac:dyDescent="0.35">
      <c r="A4169" s="8" t="s">
        <v>8432</v>
      </c>
      <c r="B4169" s="10" t="s">
        <v>8433</v>
      </c>
      <c r="C4169" s="11" t="e">
        <f>VLOOKUP(B4169,'sitemap-products'!A:A,1,FALSE)</f>
        <v>#N/A</v>
      </c>
    </row>
    <row r="4170" spans="1:3" x14ac:dyDescent="0.35">
      <c r="A4170" s="8" t="s">
        <v>8434</v>
      </c>
      <c r="B4170" s="10" t="s">
        <v>8435</v>
      </c>
      <c r="C4170" s="11" t="e">
        <f>VLOOKUP(B4170,'sitemap-products'!A:A,1,FALSE)</f>
        <v>#N/A</v>
      </c>
    </row>
    <row r="4171" spans="1:3" x14ac:dyDescent="0.35">
      <c r="A4171" s="8" t="s">
        <v>8436</v>
      </c>
      <c r="B4171" s="10" t="s">
        <v>8437</v>
      </c>
      <c r="C4171" s="11" t="e">
        <f>VLOOKUP(B4171,'sitemap-products'!A:A,1,FALSE)</f>
        <v>#N/A</v>
      </c>
    </row>
    <row r="4172" spans="1:3" x14ac:dyDescent="0.35">
      <c r="A4172" s="8" t="s">
        <v>8438</v>
      </c>
      <c r="B4172" s="10" t="s">
        <v>8439</v>
      </c>
      <c r="C4172" s="11" t="e">
        <f>VLOOKUP(B4172,'sitemap-products'!A:A,1,FALSE)</f>
        <v>#N/A</v>
      </c>
    </row>
    <row r="4173" spans="1:3" x14ac:dyDescent="0.35">
      <c r="A4173" s="8" t="s">
        <v>8440</v>
      </c>
      <c r="B4173" s="10" t="s">
        <v>8441</v>
      </c>
      <c r="C4173" s="11" t="e">
        <f>VLOOKUP(B4173,'sitemap-products'!A:A,1,FALSE)</f>
        <v>#N/A</v>
      </c>
    </row>
    <row r="4174" spans="1:3" x14ac:dyDescent="0.35">
      <c r="A4174" s="8" t="s">
        <v>8442</v>
      </c>
      <c r="B4174" s="10" t="s">
        <v>8443</v>
      </c>
      <c r="C4174" s="11" t="e">
        <f>VLOOKUP(B4174,'sitemap-products'!A:A,1,FALSE)</f>
        <v>#N/A</v>
      </c>
    </row>
    <row r="4175" spans="1:3" x14ac:dyDescent="0.35">
      <c r="A4175" s="8" t="s">
        <v>8444</v>
      </c>
      <c r="B4175" s="10" t="s">
        <v>8445</v>
      </c>
      <c r="C4175" s="11" t="e">
        <f>VLOOKUP(B4175,'sitemap-products'!A:A,1,FALSE)</f>
        <v>#N/A</v>
      </c>
    </row>
    <row r="4176" spans="1:3" x14ac:dyDescent="0.35">
      <c r="A4176" s="8" t="s">
        <v>8446</v>
      </c>
      <c r="B4176" s="10" t="s">
        <v>8447</v>
      </c>
      <c r="C4176" s="11" t="e">
        <f>VLOOKUP(B4176,'sitemap-products'!A:A,1,FALSE)</f>
        <v>#N/A</v>
      </c>
    </row>
    <row r="4177" spans="1:3" x14ac:dyDescent="0.35">
      <c r="A4177" s="8" t="s">
        <v>8448</v>
      </c>
      <c r="B4177" s="10" t="s">
        <v>8449</v>
      </c>
      <c r="C4177" s="11" t="e">
        <f>VLOOKUP(B4177,'sitemap-products'!A:A,1,FALSE)</f>
        <v>#N/A</v>
      </c>
    </row>
    <row r="4178" spans="1:3" x14ac:dyDescent="0.35">
      <c r="A4178" s="8" t="s">
        <v>8450</v>
      </c>
      <c r="B4178" s="10" t="s">
        <v>8451</v>
      </c>
      <c r="C4178" s="11" t="e">
        <f>VLOOKUP(B4178,'sitemap-products'!A:A,1,FALSE)</f>
        <v>#N/A</v>
      </c>
    </row>
    <row r="4179" spans="1:3" x14ac:dyDescent="0.35">
      <c r="A4179" s="8" t="s">
        <v>8452</v>
      </c>
      <c r="B4179" s="10" t="s">
        <v>8453</v>
      </c>
      <c r="C4179" s="11" t="e">
        <f>VLOOKUP(B4179,'sitemap-products'!A:A,1,FALSE)</f>
        <v>#N/A</v>
      </c>
    </row>
    <row r="4180" spans="1:3" x14ac:dyDescent="0.35">
      <c r="A4180" s="8" t="s">
        <v>8454</v>
      </c>
      <c r="B4180" s="10" t="s">
        <v>8455</v>
      </c>
      <c r="C4180" s="11" t="e">
        <f>VLOOKUP(B4180,'sitemap-products'!A:A,1,FALSE)</f>
        <v>#N/A</v>
      </c>
    </row>
    <row r="4181" spans="1:3" x14ac:dyDescent="0.35">
      <c r="A4181" s="8" t="s">
        <v>8456</v>
      </c>
      <c r="B4181" s="10" t="s">
        <v>8457</v>
      </c>
      <c r="C4181" s="11" t="e">
        <f>VLOOKUP(B4181,'sitemap-products'!A:A,1,FALSE)</f>
        <v>#N/A</v>
      </c>
    </row>
    <row r="4182" spans="1:3" x14ac:dyDescent="0.35">
      <c r="A4182" s="8" t="s">
        <v>8458</v>
      </c>
      <c r="B4182" s="10" t="s">
        <v>8459</v>
      </c>
      <c r="C4182" s="11" t="e">
        <f>VLOOKUP(B4182,'sitemap-products'!A:A,1,FALSE)</f>
        <v>#N/A</v>
      </c>
    </row>
    <row r="4183" spans="1:3" x14ac:dyDescent="0.35">
      <c r="A4183" s="8" t="s">
        <v>8460</v>
      </c>
      <c r="B4183" s="10" t="s">
        <v>8461</v>
      </c>
      <c r="C4183" s="11" t="e">
        <f>VLOOKUP(B4183,'sitemap-products'!A:A,1,FALSE)</f>
        <v>#N/A</v>
      </c>
    </row>
    <row r="4184" spans="1:3" x14ac:dyDescent="0.35">
      <c r="A4184" s="8" t="s">
        <v>8462</v>
      </c>
      <c r="B4184" s="10" t="s">
        <v>8463</v>
      </c>
      <c r="C4184" s="11" t="e">
        <f>VLOOKUP(B4184,'sitemap-products'!A:A,1,FALSE)</f>
        <v>#N/A</v>
      </c>
    </row>
    <row r="4185" spans="1:3" x14ac:dyDescent="0.35">
      <c r="A4185" s="8" t="s">
        <v>8464</v>
      </c>
      <c r="B4185" s="10" t="s">
        <v>8465</v>
      </c>
      <c r="C4185" s="11" t="e">
        <f>VLOOKUP(B4185,'sitemap-products'!A:A,1,FALSE)</f>
        <v>#N/A</v>
      </c>
    </row>
    <row r="4186" spans="1:3" x14ac:dyDescent="0.35">
      <c r="A4186" s="8" t="s">
        <v>8466</v>
      </c>
      <c r="B4186" s="10" t="s">
        <v>8467</v>
      </c>
      <c r="C4186" s="11" t="e">
        <f>VLOOKUP(B4186,'sitemap-products'!A:A,1,FALSE)</f>
        <v>#N/A</v>
      </c>
    </row>
    <row r="4187" spans="1:3" x14ac:dyDescent="0.35">
      <c r="A4187" s="8" t="s">
        <v>8468</v>
      </c>
      <c r="B4187" s="10" t="s">
        <v>8469</v>
      </c>
      <c r="C4187" s="11" t="e">
        <f>VLOOKUP(B4187,'sitemap-products'!A:A,1,FALSE)</f>
        <v>#N/A</v>
      </c>
    </row>
    <row r="4188" spans="1:3" x14ac:dyDescent="0.35">
      <c r="A4188" s="8" t="s">
        <v>8470</v>
      </c>
      <c r="B4188" s="10" t="s">
        <v>8471</v>
      </c>
      <c r="C4188" s="11" t="e">
        <f>VLOOKUP(B4188,'sitemap-products'!A:A,1,FALSE)</f>
        <v>#N/A</v>
      </c>
    </row>
    <row r="4189" spans="1:3" x14ac:dyDescent="0.35">
      <c r="A4189" s="8" t="s">
        <v>8472</v>
      </c>
      <c r="B4189" s="10" t="s">
        <v>8473</v>
      </c>
      <c r="C4189" s="11" t="e">
        <f>VLOOKUP(B4189,'sitemap-products'!A:A,1,FALSE)</f>
        <v>#N/A</v>
      </c>
    </row>
    <row r="4190" spans="1:3" x14ac:dyDescent="0.35">
      <c r="A4190" s="8" t="s">
        <v>8474</v>
      </c>
      <c r="B4190" s="10" t="s">
        <v>8475</v>
      </c>
      <c r="C4190" s="11" t="e">
        <f>VLOOKUP(B4190,'sitemap-products'!A:A,1,FALSE)</f>
        <v>#N/A</v>
      </c>
    </row>
    <row r="4191" spans="1:3" x14ac:dyDescent="0.35">
      <c r="A4191" s="8" t="s">
        <v>8476</v>
      </c>
      <c r="B4191" s="10" t="s">
        <v>8477</v>
      </c>
      <c r="C4191" s="11" t="e">
        <f>VLOOKUP(B4191,'sitemap-products'!A:A,1,FALSE)</f>
        <v>#N/A</v>
      </c>
    </row>
    <row r="4192" spans="1:3" x14ac:dyDescent="0.35">
      <c r="A4192" s="8" t="s">
        <v>8478</v>
      </c>
      <c r="B4192" s="10" t="s">
        <v>8479</v>
      </c>
      <c r="C4192" s="11" t="e">
        <f>VLOOKUP(B4192,'sitemap-products'!A:A,1,FALSE)</f>
        <v>#N/A</v>
      </c>
    </row>
    <row r="4193" spans="1:3" x14ac:dyDescent="0.35">
      <c r="A4193" s="8" t="s">
        <v>8480</v>
      </c>
      <c r="B4193" s="10" t="s">
        <v>8481</v>
      </c>
      <c r="C4193" s="11" t="e">
        <f>VLOOKUP(B4193,'sitemap-products'!A:A,1,FALSE)</f>
        <v>#N/A</v>
      </c>
    </row>
    <row r="4194" spans="1:3" x14ac:dyDescent="0.35">
      <c r="A4194" s="8" t="s">
        <v>8482</v>
      </c>
      <c r="B4194" s="10" t="s">
        <v>8483</v>
      </c>
      <c r="C4194" s="11" t="e">
        <f>VLOOKUP(B4194,'sitemap-products'!A:A,1,FALSE)</f>
        <v>#N/A</v>
      </c>
    </row>
    <row r="4195" spans="1:3" x14ac:dyDescent="0.35">
      <c r="A4195" s="8" t="s">
        <v>8484</v>
      </c>
      <c r="B4195" s="10" t="s">
        <v>8485</v>
      </c>
      <c r="C4195" s="11" t="e">
        <f>VLOOKUP(B4195,'sitemap-products'!A:A,1,FALSE)</f>
        <v>#N/A</v>
      </c>
    </row>
    <row r="4196" spans="1:3" x14ac:dyDescent="0.35">
      <c r="A4196" s="8" t="s">
        <v>8486</v>
      </c>
      <c r="B4196" s="10" t="s">
        <v>8487</v>
      </c>
      <c r="C4196" s="11" t="e">
        <f>VLOOKUP(B4196,'sitemap-products'!A:A,1,FALSE)</f>
        <v>#N/A</v>
      </c>
    </row>
    <row r="4197" spans="1:3" x14ac:dyDescent="0.35">
      <c r="A4197" s="8" t="s">
        <v>8488</v>
      </c>
      <c r="B4197" s="10" t="s">
        <v>8489</v>
      </c>
      <c r="C4197" s="11" t="e">
        <f>VLOOKUP(B4197,'sitemap-products'!A:A,1,FALSE)</f>
        <v>#N/A</v>
      </c>
    </row>
    <row r="4198" spans="1:3" x14ac:dyDescent="0.35">
      <c r="A4198" s="8" t="s">
        <v>8490</v>
      </c>
      <c r="B4198" s="10" t="s">
        <v>8491</v>
      </c>
      <c r="C4198" s="11" t="e">
        <f>VLOOKUP(B4198,'sitemap-products'!A:A,1,FALSE)</f>
        <v>#N/A</v>
      </c>
    </row>
    <row r="4199" spans="1:3" x14ac:dyDescent="0.35">
      <c r="A4199" s="8" t="s">
        <v>8492</v>
      </c>
      <c r="B4199" s="10" t="s">
        <v>8493</v>
      </c>
      <c r="C4199" s="11" t="e">
        <f>VLOOKUP(B4199,'sitemap-products'!A:A,1,FALSE)</f>
        <v>#N/A</v>
      </c>
    </row>
    <row r="4200" spans="1:3" x14ac:dyDescent="0.35">
      <c r="A4200" s="8" t="s">
        <v>8494</v>
      </c>
      <c r="B4200" s="10" t="s">
        <v>8495</v>
      </c>
      <c r="C4200" s="11" t="e">
        <f>VLOOKUP(B4200,'sitemap-products'!A:A,1,FALSE)</f>
        <v>#N/A</v>
      </c>
    </row>
    <row r="4201" spans="1:3" x14ac:dyDescent="0.35">
      <c r="A4201" s="8" t="s">
        <v>8496</v>
      </c>
      <c r="B4201" s="10" t="s">
        <v>8497</v>
      </c>
      <c r="C4201" s="11" t="e">
        <f>VLOOKUP(B4201,'sitemap-products'!A:A,1,FALSE)</f>
        <v>#N/A</v>
      </c>
    </row>
    <row r="4202" spans="1:3" x14ac:dyDescent="0.35">
      <c r="A4202" s="8" t="s">
        <v>8498</v>
      </c>
      <c r="B4202" s="10" t="s">
        <v>8499</v>
      </c>
      <c r="C4202" s="11" t="e">
        <f>VLOOKUP(B4202,'sitemap-products'!A:A,1,FALSE)</f>
        <v>#N/A</v>
      </c>
    </row>
    <row r="4203" spans="1:3" x14ac:dyDescent="0.35">
      <c r="A4203" s="8" t="s">
        <v>8500</v>
      </c>
      <c r="B4203" s="10" t="s">
        <v>8501</v>
      </c>
      <c r="C4203" s="11" t="e">
        <f>VLOOKUP(B4203,'sitemap-products'!A:A,1,FALSE)</f>
        <v>#N/A</v>
      </c>
    </row>
    <row r="4204" spans="1:3" x14ac:dyDescent="0.35">
      <c r="A4204" s="8" t="s">
        <v>8502</v>
      </c>
      <c r="B4204" s="10" t="s">
        <v>8503</v>
      </c>
      <c r="C4204" s="11" t="e">
        <f>VLOOKUP(B4204,'sitemap-products'!A:A,1,FALSE)</f>
        <v>#N/A</v>
      </c>
    </row>
    <row r="4205" spans="1:3" x14ac:dyDescent="0.35">
      <c r="A4205" s="8" t="s">
        <v>8504</v>
      </c>
      <c r="B4205" s="10" t="s">
        <v>8505</v>
      </c>
      <c r="C4205" s="11" t="e">
        <f>VLOOKUP(B4205,'sitemap-products'!A:A,1,FALSE)</f>
        <v>#N/A</v>
      </c>
    </row>
    <row r="4206" spans="1:3" x14ac:dyDescent="0.35">
      <c r="A4206" s="8" t="s">
        <v>8506</v>
      </c>
      <c r="B4206" s="10" t="s">
        <v>8507</v>
      </c>
      <c r="C4206" s="11" t="e">
        <f>VLOOKUP(B4206,'sitemap-products'!A:A,1,FALSE)</f>
        <v>#N/A</v>
      </c>
    </row>
    <row r="4207" spans="1:3" x14ac:dyDescent="0.35">
      <c r="A4207" s="8" t="s">
        <v>8508</v>
      </c>
      <c r="B4207" s="10" t="s">
        <v>8509</v>
      </c>
      <c r="C4207" s="11" t="e">
        <f>VLOOKUP(B4207,'sitemap-products'!A:A,1,FALSE)</f>
        <v>#N/A</v>
      </c>
    </row>
    <row r="4208" spans="1:3" x14ac:dyDescent="0.35">
      <c r="A4208" s="8" t="s">
        <v>8510</v>
      </c>
      <c r="B4208" s="10" t="s">
        <v>8511</v>
      </c>
      <c r="C4208" s="11" t="e">
        <f>VLOOKUP(B4208,'sitemap-products'!A:A,1,FALSE)</f>
        <v>#N/A</v>
      </c>
    </row>
    <row r="4209" spans="1:3" x14ac:dyDescent="0.35">
      <c r="A4209" s="8" t="s">
        <v>8512</v>
      </c>
      <c r="B4209" s="10" t="s">
        <v>8513</v>
      </c>
      <c r="C4209" s="11" t="e">
        <f>VLOOKUP(B4209,'sitemap-products'!A:A,1,FALSE)</f>
        <v>#N/A</v>
      </c>
    </row>
    <row r="4210" spans="1:3" x14ac:dyDescent="0.35">
      <c r="A4210" s="8" t="s">
        <v>8514</v>
      </c>
      <c r="B4210" s="10" t="s">
        <v>8515</v>
      </c>
      <c r="C4210" s="11" t="e">
        <f>VLOOKUP(B4210,'sitemap-products'!A:A,1,FALSE)</f>
        <v>#N/A</v>
      </c>
    </row>
    <row r="4211" spans="1:3" x14ac:dyDescent="0.35">
      <c r="A4211" s="8" t="s">
        <v>8516</v>
      </c>
      <c r="B4211" s="10" t="s">
        <v>8517</v>
      </c>
      <c r="C4211" s="11" t="e">
        <f>VLOOKUP(B4211,'sitemap-products'!A:A,1,FALSE)</f>
        <v>#N/A</v>
      </c>
    </row>
    <row r="4212" spans="1:3" x14ac:dyDescent="0.35">
      <c r="A4212" s="8" t="s">
        <v>8518</v>
      </c>
      <c r="B4212" s="10" t="s">
        <v>8519</v>
      </c>
      <c r="C4212" s="11" t="e">
        <f>VLOOKUP(B4212,'sitemap-products'!A:A,1,FALSE)</f>
        <v>#N/A</v>
      </c>
    </row>
    <row r="4213" spans="1:3" x14ac:dyDescent="0.35">
      <c r="A4213" s="8" t="s">
        <v>8520</v>
      </c>
      <c r="B4213" s="10" t="s">
        <v>8521</v>
      </c>
      <c r="C4213" s="11" t="e">
        <f>VLOOKUP(B4213,'sitemap-products'!A:A,1,FALSE)</f>
        <v>#N/A</v>
      </c>
    </row>
    <row r="4214" spans="1:3" x14ac:dyDescent="0.35">
      <c r="A4214" s="8" t="s">
        <v>8522</v>
      </c>
      <c r="B4214" s="10" t="s">
        <v>8523</v>
      </c>
      <c r="C4214" s="11" t="e">
        <f>VLOOKUP(B4214,'sitemap-products'!A:A,1,FALSE)</f>
        <v>#N/A</v>
      </c>
    </row>
    <row r="4215" spans="1:3" x14ac:dyDescent="0.35">
      <c r="A4215" s="8" t="s">
        <v>8524</v>
      </c>
      <c r="B4215" s="10" t="s">
        <v>8525</v>
      </c>
      <c r="C4215" s="11" t="e">
        <f>VLOOKUP(B4215,'sitemap-products'!A:A,1,FALSE)</f>
        <v>#N/A</v>
      </c>
    </row>
    <row r="4216" spans="1:3" x14ac:dyDescent="0.35">
      <c r="A4216" s="8" t="s">
        <v>8526</v>
      </c>
      <c r="B4216" s="10" t="s">
        <v>8527</v>
      </c>
      <c r="C4216" s="11" t="e">
        <f>VLOOKUP(B4216,'sitemap-products'!A:A,1,FALSE)</f>
        <v>#N/A</v>
      </c>
    </row>
    <row r="4217" spans="1:3" x14ac:dyDescent="0.35">
      <c r="A4217" s="8" t="s">
        <v>8528</v>
      </c>
      <c r="B4217" s="10" t="s">
        <v>8529</v>
      </c>
      <c r="C4217" s="11" t="e">
        <f>VLOOKUP(B4217,'sitemap-products'!A:A,1,FALSE)</f>
        <v>#N/A</v>
      </c>
    </row>
    <row r="4218" spans="1:3" x14ac:dyDescent="0.35">
      <c r="A4218" s="8" t="s">
        <v>8530</v>
      </c>
      <c r="B4218" s="10" t="s">
        <v>8531</v>
      </c>
      <c r="C4218" s="11" t="e">
        <f>VLOOKUP(B4218,'sitemap-products'!A:A,1,FALSE)</f>
        <v>#N/A</v>
      </c>
    </row>
    <row r="4219" spans="1:3" x14ac:dyDescent="0.35">
      <c r="A4219" s="8" t="s">
        <v>8532</v>
      </c>
      <c r="B4219" s="10" t="s">
        <v>8533</v>
      </c>
      <c r="C4219" s="11" t="e">
        <f>VLOOKUP(B4219,'sitemap-products'!A:A,1,FALSE)</f>
        <v>#N/A</v>
      </c>
    </row>
    <row r="4220" spans="1:3" x14ac:dyDescent="0.35">
      <c r="A4220" s="8" t="s">
        <v>8534</v>
      </c>
      <c r="B4220" s="10" t="s">
        <v>8535</v>
      </c>
      <c r="C4220" s="11" t="e">
        <f>VLOOKUP(B4220,'sitemap-products'!A:A,1,FALSE)</f>
        <v>#N/A</v>
      </c>
    </row>
    <row r="4221" spans="1:3" x14ac:dyDescent="0.35">
      <c r="A4221" s="8" t="s">
        <v>8536</v>
      </c>
      <c r="B4221" s="10" t="s">
        <v>8537</v>
      </c>
      <c r="C4221" s="11" t="e">
        <f>VLOOKUP(B4221,'sitemap-products'!A:A,1,FALSE)</f>
        <v>#N/A</v>
      </c>
    </row>
    <row r="4222" spans="1:3" x14ac:dyDescent="0.35">
      <c r="A4222" s="8" t="s">
        <v>8538</v>
      </c>
      <c r="B4222" s="10" t="s">
        <v>8539</v>
      </c>
      <c r="C4222" s="11" t="e">
        <f>VLOOKUP(B4222,'sitemap-products'!A:A,1,FALSE)</f>
        <v>#N/A</v>
      </c>
    </row>
    <row r="4223" spans="1:3" x14ac:dyDescent="0.35">
      <c r="A4223" s="8" t="s">
        <v>8540</v>
      </c>
      <c r="B4223" s="10" t="s">
        <v>8541</v>
      </c>
      <c r="C4223" s="11" t="e">
        <f>VLOOKUP(B4223,'sitemap-products'!A:A,1,FALSE)</f>
        <v>#N/A</v>
      </c>
    </row>
    <row r="4224" spans="1:3" x14ac:dyDescent="0.35">
      <c r="A4224" s="8" t="s">
        <v>8542</v>
      </c>
      <c r="B4224" s="10" t="s">
        <v>8543</v>
      </c>
      <c r="C4224" s="11" t="e">
        <f>VLOOKUP(B4224,'sitemap-products'!A:A,1,FALSE)</f>
        <v>#N/A</v>
      </c>
    </row>
    <row r="4225" spans="1:3" x14ac:dyDescent="0.35">
      <c r="A4225" s="8" t="s">
        <v>8544</v>
      </c>
      <c r="B4225" s="10" t="s">
        <v>8545</v>
      </c>
      <c r="C4225" s="11" t="e">
        <f>VLOOKUP(B4225,'sitemap-products'!A:A,1,FALSE)</f>
        <v>#N/A</v>
      </c>
    </row>
    <row r="4226" spans="1:3" x14ac:dyDescent="0.35">
      <c r="A4226" s="8" t="s">
        <v>8546</v>
      </c>
      <c r="B4226" s="10" t="s">
        <v>8547</v>
      </c>
      <c r="C4226" s="11" t="e">
        <f>VLOOKUP(B4226,'sitemap-products'!A:A,1,FALSE)</f>
        <v>#N/A</v>
      </c>
    </row>
    <row r="4227" spans="1:3" x14ac:dyDescent="0.35">
      <c r="A4227" s="8" t="s">
        <v>8548</v>
      </c>
      <c r="B4227" s="10" t="s">
        <v>8549</v>
      </c>
      <c r="C4227" s="11" t="e">
        <f>VLOOKUP(B4227,'sitemap-products'!A:A,1,FALSE)</f>
        <v>#N/A</v>
      </c>
    </row>
    <row r="4228" spans="1:3" x14ac:dyDescent="0.35">
      <c r="A4228" s="8" t="s">
        <v>8550</v>
      </c>
      <c r="B4228" s="10" t="s">
        <v>8551</v>
      </c>
      <c r="C4228" s="11" t="e">
        <f>VLOOKUP(B4228,'sitemap-products'!A:A,1,FALSE)</f>
        <v>#N/A</v>
      </c>
    </row>
    <row r="4229" spans="1:3" x14ac:dyDescent="0.35">
      <c r="A4229" s="8" t="s">
        <v>8552</v>
      </c>
      <c r="B4229" s="10" t="s">
        <v>8553</v>
      </c>
      <c r="C4229" s="11" t="e">
        <f>VLOOKUP(B4229,'sitemap-products'!A:A,1,FALSE)</f>
        <v>#N/A</v>
      </c>
    </row>
    <row r="4230" spans="1:3" x14ac:dyDescent="0.35">
      <c r="A4230" s="8" t="s">
        <v>8554</v>
      </c>
      <c r="B4230" s="10" t="s">
        <v>8555</v>
      </c>
      <c r="C4230" s="11" t="e">
        <f>VLOOKUP(B4230,'sitemap-products'!A:A,1,FALSE)</f>
        <v>#N/A</v>
      </c>
    </row>
    <row r="4231" spans="1:3" x14ac:dyDescent="0.35">
      <c r="A4231" s="8" t="s">
        <v>8556</v>
      </c>
      <c r="B4231" s="10" t="s">
        <v>8557</v>
      </c>
      <c r="C4231" s="11" t="e">
        <f>VLOOKUP(B4231,'sitemap-products'!A:A,1,FALSE)</f>
        <v>#N/A</v>
      </c>
    </row>
    <row r="4232" spans="1:3" x14ac:dyDescent="0.35">
      <c r="A4232" s="8" t="s">
        <v>8558</v>
      </c>
      <c r="B4232" s="10" t="s">
        <v>8559</v>
      </c>
      <c r="C4232" s="11" t="e">
        <f>VLOOKUP(B4232,'sitemap-products'!A:A,1,FALSE)</f>
        <v>#N/A</v>
      </c>
    </row>
    <row r="4233" spans="1:3" x14ac:dyDescent="0.35">
      <c r="A4233" s="8" t="s">
        <v>8560</v>
      </c>
      <c r="B4233" s="10" t="s">
        <v>8561</v>
      </c>
      <c r="C4233" s="11" t="e">
        <f>VLOOKUP(B4233,'sitemap-products'!A:A,1,FALSE)</f>
        <v>#N/A</v>
      </c>
    </row>
    <row r="4234" spans="1:3" x14ac:dyDescent="0.35">
      <c r="A4234" s="8" t="s">
        <v>8562</v>
      </c>
      <c r="B4234" s="10" t="s">
        <v>8563</v>
      </c>
      <c r="C4234" s="11" t="e">
        <f>VLOOKUP(B4234,'sitemap-products'!A:A,1,FALSE)</f>
        <v>#N/A</v>
      </c>
    </row>
    <row r="4235" spans="1:3" x14ac:dyDescent="0.35">
      <c r="A4235" s="8" t="s">
        <v>8564</v>
      </c>
      <c r="B4235" s="10" t="s">
        <v>8565</v>
      </c>
      <c r="C4235" s="11" t="e">
        <f>VLOOKUP(B4235,'sitemap-products'!A:A,1,FALSE)</f>
        <v>#N/A</v>
      </c>
    </row>
    <row r="4236" spans="1:3" x14ac:dyDescent="0.35">
      <c r="A4236" s="8" t="s">
        <v>8566</v>
      </c>
      <c r="B4236" s="10" t="s">
        <v>8567</v>
      </c>
      <c r="C4236" s="11" t="e">
        <f>VLOOKUP(B4236,'sitemap-products'!A:A,1,FALSE)</f>
        <v>#N/A</v>
      </c>
    </row>
    <row r="4237" spans="1:3" x14ac:dyDescent="0.35">
      <c r="A4237" s="8" t="s">
        <v>8568</v>
      </c>
      <c r="B4237" s="10" t="s">
        <v>8569</v>
      </c>
      <c r="C4237" s="11" t="e">
        <f>VLOOKUP(B4237,'sitemap-products'!A:A,1,FALSE)</f>
        <v>#N/A</v>
      </c>
    </row>
    <row r="4238" spans="1:3" x14ac:dyDescent="0.35">
      <c r="A4238" s="8" t="s">
        <v>8570</v>
      </c>
      <c r="B4238" s="10" t="s">
        <v>8571</v>
      </c>
      <c r="C4238" s="11" t="e">
        <f>VLOOKUP(B4238,'sitemap-products'!A:A,1,FALSE)</f>
        <v>#N/A</v>
      </c>
    </row>
    <row r="4239" spans="1:3" x14ac:dyDescent="0.35">
      <c r="A4239" s="8" t="s">
        <v>8572</v>
      </c>
      <c r="B4239" s="10" t="s">
        <v>8573</v>
      </c>
      <c r="C4239" s="11" t="e">
        <f>VLOOKUP(B4239,'sitemap-products'!A:A,1,FALSE)</f>
        <v>#N/A</v>
      </c>
    </row>
    <row r="4240" spans="1:3" x14ac:dyDescent="0.35">
      <c r="A4240" s="8" t="s">
        <v>8574</v>
      </c>
      <c r="B4240" s="10" t="s">
        <v>8575</v>
      </c>
      <c r="C4240" s="11" t="e">
        <f>VLOOKUP(B4240,'sitemap-products'!A:A,1,FALSE)</f>
        <v>#N/A</v>
      </c>
    </row>
    <row r="4241" spans="1:3" x14ac:dyDescent="0.35">
      <c r="A4241" s="8" t="s">
        <v>8576</v>
      </c>
      <c r="B4241" s="10" t="s">
        <v>8577</v>
      </c>
      <c r="C4241" s="11" t="e">
        <f>VLOOKUP(B4241,'sitemap-products'!A:A,1,FALSE)</f>
        <v>#N/A</v>
      </c>
    </row>
    <row r="4242" spans="1:3" x14ac:dyDescent="0.35">
      <c r="A4242" s="8" t="s">
        <v>8578</v>
      </c>
      <c r="B4242" s="10" t="s">
        <v>8579</v>
      </c>
      <c r="C4242" s="11" t="e">
        <f>VLOOKUP(B4242,'sitemap-products'!A:A,1,FALSE)</f>
        <v>#N/A</v>
      </c>
    </row>
    <row r="4243" spans="1:3" x14ac:dyDescent="0.35">
      <c r="A4243" s="8" t="s">
        <v>8580</v>
      </c>
      <c r="B4243" s="10" t="s">
        <v>8581</v>
      </c>
      <c r="C4243" s="11" t="e">
        <f>VLOOKUP(B4243,'sitemap-products'!A:A,1,FALSE)</f>
        <v>#N/A</v>
      </c>
    </row>
    <row r="4244" spans="1:3" x14ac:dyDescent="0.35">
      <c r="A4244" s="8" t="s">
        <v>8582</v>
      </c>
      <c r="B4244" s="10" t="s">
        <v>8583</v>
      </c>
      <c r="C4244" s="11" t="e">
        <f>VLOOKUP(B4244,'sitemap-products'!A:A,1,FALSE)</f>
        <v>#N/A</v>
      </c>
    </row>
    <row r="4245" spans="1:3" x14ac:dyDescent="0.35">
      <c r="A4245" s="8" t="s">
        <v>8584</v>
      </c>
      <c r="B4245" s="10" t="s">
        <v>8585</v>
      </c>
      <c r="C4245" s="11" t="e">
        <f>VLOOKUP(B4245,'sitemap-products'!A:A,1,FALSE)</f>
        <v>#N/A</v>
      </c>
    </row>
    <row r="4246" spans="1:3" x14ac:dyDescent="0.35">
      <c r="A4246" s="8" t="s">
        <v>8586</v>
      </c>
      <c r="B4246" s="10" t="s">
        <v>8587</v>
      </c>
      <c r="C4246" s="11" t="e">
        <f>VLOOKUP(B4246,'sitemap-products'!A:A,1,FALSE)</f>
        <v>#N/A</v>
      </c>
    </row>
    <row r="4247" spans="1:3" x14ac:dyDescent="0.35">
      <c r="A4247" s="8" t="s">
        <v>8588</v>
      </c>
      <c r="B4247" s="10" t="s">
        <v>8589</v>
      </c>
      <c r="C4247" s="11" t="e">
        <f>VLOOKUP(B4247,'sitemap-products'!A:A,1,FALSE)</f>
        <v>#N/A</v>
      </c>
    </row>
    <row r="4248" spans="1:3" x14ac:dyDescent="0.35">
      <c r="A4248" s="8" t="s">
        <v>8590</v>
      </c>
      <c r="B4248" s="10" t="s">
        <v>8591</v>
      </c>
      <c r="C4248" s="11" t="e">
        <f>VLOOKUP(B4248,'sitemap-products'!A:A,1,FALSE)</f>
        <v>#N/A</v>
      </c>
    </row>
    <row r="4249" spans="1:3" x14ac:dyDescent="0.35">
      <c r="A4249" s="8" t="s">
        <v>8592</v>
      </c>
      <c r="B4249" s="10" t="s">
        <v>8593</v>
      </c>
      <c r="C4249" s="11" t="e">
        <f>VLOOKUP(B4249,'sitemap-products'!A:A,1,FALSE)</f>
        <v>#N/A</v>
      </c>
    </row>
    <row r="4250" spans="1:3" x14ac:dyDescent="0.35">
      <c r="A4250" s="8" t="s">
        <v>8594</v>
      </c>
      <c r="B4250" s="10" t="s">
        <v>8595</v>
      </c>
      <c r="C4250" s="11" t="e">
        <f>VLOOKUP(B4250,'sitemap-products'!A:A,1,FALSE)</f>
        <v>#N/A</v>
      </c>
    </row>
    <row r="4251" spans="1:3" x14ac:dyDescent="0.35">
      <c r="A4251" s="8" t="s">
        <v>8596</v>
      </c>
      <c r="B4251" s="10" t="s">
        <v>8597</v>
      </c>
      <c r="C4251" s="11" t="e">
        <f>VLOOKUP(B4251,'sitemap-products'!A:A,1,FALSE)</f>
        <v>#N/A</v>
      </c>
    </row>
    <row r="4252" spans="1:3" x14ac:dyDescent="0.35">
      <c r="A4252" s="8" t="s">
        <v>8598</v>
      </c>
      <c r="B4252" s="10" t="s">
        <v>8599</v>
      </c>
      <c r="C4252" s="11" t="e">
        <f>VLOOKUP(B4252,'sitemap-products'!A:A,1,FALSE)</f>
        <v>#N/A</v>
      </c>
    </row>
    <row r="4253" spans="1:3" x14ac:dyDescent="0.35">
      <c r="A4253" s="8" t="s">
        <v>8600</v>
      </c>
      <c r="B4253" s="10" t="s">
        <v>8601</v>
      </c>
      <c r="C4253" s="11" t="e">
        <f>VLOOKUP(B4253,'sitemap-products'!A:A,1,FALSE)</f>
        <v>#N/A</v>
      </c>
    </row>
    <row r="4254" spans="1:3" x14ac:dyDescent="0.35">
      <c r="A4254" s="8" t="s">
        <v>8602</v>
      </c>
      <c r="B4254" s="10" t="s">
        <v>8603</v>
      </c>
      <c r="C4254" s="11" t="e">
        <f>VLOOKUP(B4254,'sitemap-products'!A:A,1,FALSE)</f>
        <v>#N/A</v>
      </c>
    </row>
    <row r="4255" spans="1:3" x14ac:dyDescent="0.35">
      <c r="A4255" s="8" t="s">
        <v>8604</v>
      </c>
      <c r="B4255" s="10" t="s">
        <v>8605</v>
      </c>
      <c r="C4255" s="11" t="e">
        <f>VLOOKUP(B4255,'sitemap-products'!A:A,1,FALSE)</f>
        <v>#N/A</v>
      </c>
    </row>
    <row r="4256" spans="1:3" x14ac:dyDescent="0.35">
      <c r="A4256" s="8" t="s">
        <v>8606</v>
      </c>
      <c r="B4256" s="10" t="s">
        <v>8607</v>
      </c>
      <c r="C4256" s="11" t="e">
        <f>VLOOKUP(B4256,'sitemap-products'!A:A,1,FALSE)</f>
        <v>#N/A</v>
      </c>
    </row>
    <row r="4257" spans="1:3" x14ac:dyDescent="0.35">
      <c r="A4257" s="8" t="s">
        <v>8608</v>
      </c>
      <c r="B4257" s="10" t="s">
        <v>8609</v>
      </c>
      <c r="C4257" s="11" t="e">
        <f>VLOOKUP(B4257,'sitemap-products'!A:A,1,FALSE)</f>
        <v>#N/A</v>
      </c>
    </row>
    <row r="4258" spans="1:3" x14ac:dyDescent="0.35">
      <c r="A4258" s="8" t="s">
        <v>8610</v>
      </c>
      <c r="B4258" s="10" t="s">
        <v>8611</v>
      </c>
      <c r="C4258" s="11" t="e">
        <f>VLOOKUP(B4258,'sitemap-products'!A:A,1,FALSE)</f>
        <v>#N/A</v>
      </c>
    </row>
    <row r="4259" spans="1:3" x14ac:dyDescent="0.35">
      <c r="A4259" s="8" t="s">
        <v>8612</v>
      </c>
      <c r="B4259" s="10" t="s">
        <v>8613</v>
      </c>
      <c r="C4259" s="11" t="e">
        <f>VLOOKUP(B4259,'sitemap-products'!A:A,1,FALSE)</f>
        <v>#N/A</v>
      </c>
    </row>
    <row r="4260" spans="1:3" x14ac:dyDescent="0.35">
      <c r="A4260" s="8" t="s">
        <v>8614</v>
      </c>
      <c r="B4260" s="10" t="s">
        <v>8615</v>
      </c>
      <c r="C4260" s="11" t="e">
        <f>VLOOKUP(B4260,'sitemap-products'!A:A,1,FALSE)</f>
        <v>#N/A</v>
      </c>
    </row>
    <row r="4261" spans="1:3" x14ac:dyDescent="0.35">
      <c r="A4261" s="8" t="s">
        <v>8616</v>
      </c>
      <c r="B4261" s="10" t="s">
        <v>8617</v>
      </c>
      <c r="C4261" s="11" t="e">
        <f>VLOOKUP(B4261,'sitemap-products'!A:A,1,FALSE)</f>
        <v>#N/A</v>
      </c>
    </row>
    <row r="4262" spans="1:3" x14ac:dyDescent="0.35">
      <c r="A4262" s="8" t="s">
        <v>8618</v>
      </c>
      <c r="B4262" s="10" t="s">
        <v>8619</v>
      </c>
      <c r="C4262" s="11" t="e">
        <f>VLOOKUP(B4262,'sitemap-products'!A:A,1,FALSE)</f>
        <v>#N/A</v>
      </c>
    </row>
    <row r="4263" spans="1:3" x14ac:dyDescent="0.35">
      <c r="A4263" s="8" t="s">
        <v>8620</v>
      </c>
      <c r="B4263" s="10" t="s">
        <v>8621</v>
      </c>
      <c r="C4263" s="11" t="e">
        <f>VLOOKUP(B4263,'sitemap-products'!A:A,1,FALSE)</f>
        <v>#N/A</v>
      </c>
    </row>
    <row r="4264" spans="1:3" x14ac:dyDescent="0.35">
      <c r="A4264" s="8" t="s">
        <v>8622</v>
      </c>
      <c r="B4264" s="10" t="s">
        <v>8623</v>
      </c>
      <c r="C4264" s="11" t="e">
        <f>VLOOKUP(B4264,'sitemap-products'!A:A,1,FALSE)</f>
        <v>#N/A</v>
      </c>
    </row>
    <row r="4265" spans="1:3" x14ac:dyDescent="0.35">
      <c r="A4265" s="8" t="s">
        <v>8624</v>
      </c>
      <c r="B4265" s="10" t="s">
        <v>8625</v>
      </c>
      <c r="C4265" s="11" t="e">
        <f>VLOOKUP(B4265,'sitemap-products'!A:A,1,FALSE)</f>
        <v>#N/A</v>
      </c>
    </row>
    <row r="4266" spans="1:3" x14ac:dyDescent="0.35">
      <c r="A4266" s="8" t="s">
        <v>8626</v>
      </c>
      <c r="B4266" s="10" t="s">
        <v>8627</v>
      </c>
      <c r="C4266" s="11" t="e">
        <f>VLOOKUP(B4266,'sitemap-products'!A:A,1,FALSE)</f>
        <v>#N/A</v>
      </c>
    </row>
    <row r="4267" spans="1:3" x14ac:dyDescent="0.35">
      <c r="A4267" s="8" t="s">
        <v>8628</v>
      </c>
      <c r="B4267" s="10" t="s">
        <v>8629</v>
      </c>
      <c r="C4267" s="11" t="e">
        <f>VLOOKUP(B4267,'sitemap-products'!A:A,1,FALSE)</f>
        <v>#N/A</v>
      </c>
    </row>
    <row r="4268" spans="1:3" x14ac:dyDescent="0.35">
      <c r="A4268" s="8" t="s">
        <v>8630</v>
      </c>
      <c r="B4268" s="10" t="s">
        <v>8631</v>
      </c>
      <c r="C4268" s="11" t="e">
        <f>VLOOKUP(B4268,'sitemap-products'!A:A,1,FALSE)</f>
        <v>#N/A</v>
      </c>
    </row>
    <row r="4269" spans="1:3" x14ac:dyDescent="0.35">
      <c r="A4269" s="8" t="s">
        <v>8632</v>
      </c>
      <c r="B4269" s="10" t="s">
        <v>8633</v>
      </c>
      <c r="C4269" s="11" t="e">
        <f>VLOOKUP(B4269,'sitemap-products'!A:A,1,FALSE)</f>
        <v>#N/A</v>
      </c>
    </row>
    <row r="4270" spans="1:3" x14ac:dyDescent="0.35">
      <c r="A4270" s="8" t="s">
        <v>8634</v>
      </c>
      <c r="B4270" s="10" t="s">
        <v>8635</v>
      </c>
      <c r="C4270" s="11" t="e">
        <f>VLOOKUP(B4270,'sitemap-products'!A:A,1,FALSE)</f>
        <v>#N/A</v>
      </c>
    </row>
    <row r="4271" spans="1:3" x14ac:dyDescent="0.35">
      <c r="A4271" s="8" t="s">
        <v>8636</v>
      </c>
      <c r="B4271" s="10" t="s">
        <v>8637</v>
      </c>
      <c r="C4271" s="11" t="e">
        <f>VLOOKUP(B4271,'sitemap-products'!A:A,1,FALSE)</f>
        <v>#N/A</v>
      </c>
    </row>
    <row r="4272" spans="1:3" x14ac:dyDescent="0.35">
      <c r="A4272" s="8" t="s">
        <v>8638</v>
      </c>
      <c r="B4272" s="10" t="s">
        <v>8639</v>
      </c>
      <c r="C4272" s="11" t="e">
        <f>VLOOKUP(B4272,'sitemap-products'!A:A,1,FALSE)</f>
        <v>#N/A</v>
      </c>
    </row>
    <row r="4273" spans="1:3" x14ac:dyDescent="0.35">
      <c r="A4273" s="8" t="s">
        <v>8640</v>
      </c>
      <c r="B4273" s="10" t="s">
        <v>8641</v>
      </c>
      <c r="C4273" s="11" t="e">
        <f>VLOOKUP(B4273,'sitemap-products'!A:A,1,FALSE)</f>
        <v>#N/A</v>
      </c>
    </row>
    <row r="4274" spans="1:3" x14ac:dyDescent="0.35">
      <c r="A4274" s="8" t="s">
        <v>8642</v>
      </c>
      <c r="B4274" s="10" t="s">
        <v>8643</v>
      </c>
      <c r="C4274" s="11" t="e">
        <f>VLOOKUP(B4274,'sitemap-products'!A:A,1,FALSE)</f>
        <v>#N/A</v>
      </c>
    </row>
    <row r="4275" spans="1:3" x14ac:dyDescent="0.35">
      <c r="A4275" s="8" t="s">
        <v>8644</v>
      </c>
      <c r="B4275" s="10" t="s">
        <v>8645</v>
      </c>
      <c r="C4275" s="11" t="e">
        <f>VLOOKUP(B4275,'sitemap-products'!A:A,1,FALSE)</f>
        <v>#N/A</v>
      </c>
    </row>
    <row r="4276" spans="1:3" x14ac:dyDescent="0.35">
      <c r="A4276" s="8" t="s">
        <v>8646</v>
      </c>
      <c r="B4276" s="10" t="s">
        <v>8647</v>
      </c>
      <c r="C4276" s="11" t="e">
        <f>VLOOKUP(B4276,'sitemap-products'!A:A,1,FALSE)</f>
        <v>#N/A</v>
      </c>
    </row>
    <row r="4277" spans="1:3" x14ac:dyDescent="0.35">
      <c r="A4277" s="8" t="s">
        <v>8648</v>
      </c>
      <c r="B4277" s="10" t="s">
        <v>8649</v>
      </c>
      <c r="C4277" s="11" t="e">
        <f>VLOOKUP(B4277,'sitemap-products'!A:A,1,FALSE)</f>
        <v>#N/A</v>
      </c>
    </row>
    <row r="4278" spans="1:3" x14ac:dyDescent="0.35">
      <c r="A4278" s="8" t="s">
        <v>8650</v>
      </c>
      <c r="B4278" s="10" t="s">
        <v>8651</v>
      </c>
      <c r="C4278" s="11" t="e">
        <f>VLOOKUP(B4278,'sitemap-products'!A:A,1,FALSE)</f>
        <v>#N/A</v>
      </c>
    </row>
    <row r="4279" spans="1:3" x14ac:dyDescent="0.35">
      <c r="A4279" s="8" t="s">
        <v>8652</v>
      </c>
      <c r="B4279" s="10" t="s">
        <v>8653</v>
      </c>
      <c r="C4279" s="11" t="e">
        <f>VLOOKUP(B4279,'sitemap-products'!A:A,1,FALSE)</f>
        <v>#N/A</v>
      </c>
    </row>
    <row r="4280" spans="1:3" x14ac:dyDescent="0.35">
      <c r="A4280" s="8" t="s">
        <v>8654</v>
      </c>
      <c r="B4280" s="10" t="s">
        <v>8655</v>
      </c>
      <c r="C4280" s="11" t="e">
        <f>VLOOKUP(B4280,'sitemap-products'!A:A,1,FALSE)</f>
        <v>#N/A</v>
      </c>
    </row>
    <row r="4281" spans="1:3" x14ac:dyDescent="0.35">
      <c r="A4281" s="8" t="s">
        <v>8656</v>
      </c>
      <c r="B4281" s="10" t="s">
        <v>8657</v>
      </c>
      <c r="C4281" s="11" t="e">
        <f>VLOOKUP(B4281,'sitemap-products'!A:A,1,FALSE)</f>
        <v>#N/A</v>
      </c>
    </row>
    <row r="4282" spans="1:3" x14ac:dyDescent="0.35">
      <c r="A4282" s="8" t="s">
        <v>8658</v>
      </c>
      <c r="B4282" s="10" t="s">
        <v>8659</v>
      </c>
      <c r="C4282" s="11" t="e">
        <f>VLOOKUP(B4282,'sitemap-products'!A:A,1,FALSE)</f>
        <v>#N/A</v>
      </c>
    </row>
    <row r="4283" spans="1:3" x14ac:dyDescent="0.35">
      <c r="A4283" s="8" t="s">
        <v>8660</v>
      </c>
      <c r="B4283" s="10" t="s">
        <v>8661</v>
      </c>
      <c r="C4283" s="11" t="e">
        <f>VLOOKUP(B4283,'sitemap-products'!A:A,1,FALSE)</f>
        <v>#N/A</v>
      </c>
    </row>
    <row r="4284" spans="1:3" x14ac:dyDescent="0.35">
      <c r="A4284" s="8" t="s">
        <v>8662</v>
      </c>
      <c r="B4284" s="10" t="s">
        <v>8663</v>
      </c>
      <c r="C4284" s="11" t="e">
        <f>VLOOKUP(B4284,'sitemap-products'!A:A,1,FALSE)</f>
        <v>#N/A</v>
      </c>
    </row>
    <row r="4285" spans="1:3" x14ac:dyDescent="0.35">
      <c r="A4285" s="8" t="s">
        <v>8664</v>
      </c>
      <c r="B4285" s="10" t="s">
        <v>8665</v>
      </c>
      <c r="C4285" s="11" t="e">
        <f>VLOOKUP(B4285,'sitemap-products'!A:A,1,FALSE)</f>
        <v>#N/A</v>
      </c>
    </row>
    <row r="4286" spans="1:3" x14ac:dyDescent="0.35">
      <c r="A4286" s="8" t="s">
        <v>8666</v>
      </c>
      <c r="B4286" s="10" t="s">
        <v>8667</v>
      </c>
      <c r="C4286" s="11" t="e">
        <f>VLOOKUP(B4286,'sitemap-products'!A:A,1,FALSE)</f>
        <v>#N/A</v>
      </c>
    </row>
    <row r="4287" spans="1:3" x14ac:dyDescent="0.35">
      <c r="A4287" s="8" t="s">
        <v>8668</v>
      </c>
      <c r="B4287" s="10" t="s">
        <v>8669</v>
      </c>
      <c r="C4287" s="11" t="e">
        <f>VLOOKUP(B4287,'sitemap-products'!A:A,1,FALSE)</f>
        <v>#N/A</v>
      </c>
    </row>
    <row r="4288" spans="1:3" x14ac:dyDescent="0.35">
      <c r="A4288" s="8" t="s">
        <v>8670</v>
      </c>
      <c r="B4288" s="10" t="s">
        <v>8671</v>
      </c>
      <c r="C4288" s="11" t="e">
        <f>VLOOKUP(B4288,'sitemap-products'!A:A,1,FALSE)</f>
        <v>#N/A</v>
      </c>
    </row>
    <row r="4289" spans="1:3" x14ac:dyDescent="0.35">
      <c r="A4289" s="8" t="s">
        <v>8672</v>
      </c>
      <c r="B4289" s="10" t="s">
        <v>8673</v>
      </c>
      <c r="C4289" s="11" t="e">
        <f>VLOOKUP(B4289,'sitemap-products'!A:A,1,FALSE)</f>
        <v>#N/A</v>
      </c>
    </row>
    <row r="4290" spans="1:3" x14ac:dyDescent="0.35">
      <c r="A4290" s="8" t="s">
        <v>8674</v>
      </c>
      <c r="B4290" s="10" t="s">
        <v>8675</v>
      </c>
      <c r="C4290" s="11" t="e">
        <f>VLOOKUP(B4290,'sitemap-products'!A:A,1,FALSE)</f>
        <v>#N/A</v>
      </c>
    </row>
    <row r="4291" spans="1:3" x14ac:dyDescent="0.35">
      <c r="A4291" s="8" t="s">
        <v>8676</v>
      </c>
      <c r="B4291" s="10" t="s">
        <v>8677</v>
      </c>
      <c r="C4291" s="11" t="e">
        <f>VLOOKUP(B4291,'sitemap-products'!A:A,1,FALSE)</f>
        <v>#N/A</v>
      </c>
    </row>
    <row r="4292" spans="1:3" x14ac:dyDescent="0.35">
      <c r="A4292" s="8" t="s">
        <v>8678</v>
      </c>
      <c r="B4292" s="10" t="s">
        <v>8679</v>
      </c>
      <c r="C4292" s="11" t="e">
        <f>VLOOKUP(B4292,'sitemap-products'!A:A,1,FALSE)</f>
        <v>#N/A</v>
      </c>
    </row>
    <row r="4293" spans="1:3" x14ac:dyDescent="0.35">
      <c r="A4293" s="8" t="s">
        <v>8680</v>
      </c>
      <c r="B4293" s="10" t="s">
        <v>8681</v>
      </c>
      <c r="C4293" s="11" t="e">
        <f>VLOOKUP(B4293,'sitemap-products'!A:A,1,FALSE)</f>
        <v>#N/A</v>
      </c>
    </row>
    <row r="4294" spans="1:3" x14ac:dyDescent="0.35">
      <c r="A4294" s="8" t="s">
        <v>8682</v>
      </c>
      <c r="B4294" s="10" t="s">
        <v>8683</v>
      </c>
      <c r="C4294" s="11" t="e">
        <f>VLOOKUP(B4294,'sitemap-products'!A:A,1,FALSE)</f>
        <v>#N/A</v>
      </c>
    </row>
    <row r="4295" spans="1:3" x14ac:dyDescent="0.35">
      <c r="A4295" s="8" t="s">
        <v>8684</v>
      </c>
      <c r="B4295" s="10" t="s">
        <v>8685</v>
      </c>
      <c r="C4295" s="11" t="e">
        <f>VLOOKUP(B4295,'sitemap-products'!A:A,1,FALSE)</f>
        <v>#N/A</v>
      </c>
    </row>
    <row r="4296" spans="1:3" x14ac:dyDescent="0.35">
      <c r="A4296" s="8" t="s">
        <v>8686</v>
      </c>
      <c r="B4296" s="10" t="s">
        <v>8687</v>
      </c>
      <c r="C4296" s="11" t="e">
        <f>VLOOKUP(B4296,'sitemap-products'!A:A,1,FALSE)</f>
        <v>#N/A</v>
      </c>
    </row>
    <row r="4297" spans="1:3" x14ac:dyDescent="0.35">
      <c r="A4297" s="8" t="s">
        <v>8688</v>
      </c>
      <c r="B4297" s="10" t="s">
        <v>8689</v>
      </c>
      <c r="C4297" s="11" t="e">
        <f>VLOOKUP(B4297,'sitemap-products'!A:A,1,FALSE)</f>
        <v>#N/A</v>
      </c>
    </row>
    <row r="4298" spans="1:3" x14ac:dyDescent="0.35">
      <c r="A4298" s="8" t="s">
        <v>8690</v>
      </c>
      <c r="B4298" s="10" t="s">
        <v>8691</v>
      </c>
      <c r="C4298" s="11" t="e">
        <f>VLOOKUP(B4298,'sitemap-products'!A:A,1,FALSE)</f>
        <v>#N/A</v>
      </c>
    </row>
    <row r="4299" spans="1:3" x14ac:dyDescent="0.35">
      <c r="A4299" s="8" t="s">
        <v>8692</v>
      </c>
      <c r="B4299" s="10" t="s">
        <v>8693</v>
      </c>
      <c r="C4299" s="11" t="e">
        <f>VLOOKUP(B4299,'sitemap-products'!A:A,1,FALSE)</f>
        <v>#N/A</v>
      </c>
    </row>
    <row r="4300" spans="1:3" x14ac:dyDescent="0.35">
      <c r="A4300" s="8" t="s">
        <v>8694</v>
      </c>
      <c r="B4300" s="10" t="s">
        <v>8695</v>
      </c>
      <c r="C4300" s="11" t="e">
        <f>VLOOKUP(B4300,'sitemap-products'!A:A,1,FALSE)</f>
        <v>#N/A</v>
      </c>
    </row>
    <row r="4301" spans="1:3" x14ac:dyDescent="0.35">
      <c r="A4301" s="8" t="s">
        <v>8696</v>
      </c>
      <c r="B4301" s="10" t="s">
        <v>8697</v>
      </c>
      <c r="C4301" s="11" t="e">
        <f>VLOOKUP(B4301,'sitemap-products'!A:A,1,FALSE)</f>
        <v>#N/A</v>
      </c>
    </row>
    <row r="4302" spans="1:3" x14ac:dyDescent="0.35">
      <c r="A4302" s="8" t="s">
        <v>8698</v>
      </c>
      <c r="B4302" s="10" t="s">
        <v>8699</v>
      </c>
      <c r="C4302" s="11" t="e">
        <f>VLOOKUP(B4302,'sitemap-products'!A:A,1,FALSE)</f>
        <v>#N/A</v>
      </c>
    </row>
    <row r="4303" spans="1:3" x14ac:dyDescent="0.35">
      <c r="A4303" s="8" t="s">
        <v>8700</v>
      </c>
      <c r="B4303" s="10" t="s">
        <v>8701</v>
      </c>
      <c r="C4303" s="11" t="e">
        <f>VLOOKUP(B4303,'sitemap-products'!A:A,1,FALSE)</f>
        <v>#N/A</v>
      </c>
    </row>
    <row r="4304" spans="1:3" x14ac:dyDescent="0.35">
      <c r="A4304" s="8" t="s">
        <v>8702</v>
      </c>
      <c r="B4304" s="10" t="s">
        <v>8703</v>
      </c>
      <c r="C4304" s="11" t="e">
        <f>VLOOKUP(B4304,'sitemap-products'!A:A,1,FALSE)</f>
        <v>#N/A</v>
      </c>
    </row>
    <row r="4305" spans="1:3" x14ac:dyDescent="0.35">
      <c r="A4305" s="8" t="s">
        <v>8704</v>
      </c>
      <c r="B4305" s="10" t="s">
        <v>8705</v>
      </c>
      <c r="C4305" s="11" t="e">
        <f>VLOOKUP(B4305,'sitemap-products'!A:A,1,FALSE)</f>
        <v>#N/A</v>
      </c>
    </row>
    <row r="4306" spans="1:3" x14ac:dyDescent="0.35">
      <c r="A4306" s="8" t="s">
        <v>8706</v>
      </c>
      <c r="B4306" s="10" t="s">
        <v>8707</v>
      </c>
      <c r="C4306" s="11" t="e">
        <f>VLOOKUP(B4306,'sitemap-products'!A:A,1,FALSE)</f>
        <v>#N/A</v>
      </c>
    </row>
    <row r="4307" spans="1:3" x14ac:dyDescent="0.35">
      <c r="A4307" s="8" t="s">
        <v>8708</v>
      </c>
      <c r="B4307" s="10" t="s">
        <v>8709</v>
      </c>
      <c r="C4307" s="11" t="e">
        <f>VLOOKUP(B4307,'sitemap-products'!A:A,1,FALSE)</f>
        <v>#N/A</v>
      </c>
    </row>
    <row r="4308" spans="1:3" x14ac:dyDescent="0.35">
      <c r="A4308" s="8" t="s">
        <v>8710</v>
      </c>
      <c r="B4308" s="10" t="s">
        <v>8711</v>
      </c>
      <c r="C4308" s="11" t="e">
        <f>VLOOKUP(B4308,'sitemap-products'!A:A,1,FALSE)</f>
        <v>#N/A</v>
      </c>
    </row>
    <row r="4309" spans="1:3" x14ac:dyDescent="0.35">
      <c r="A4309" s="8" t="s">
        <v>8712</v>
      </c>
      <c r="B4309" s="10" t="s">
        <v>8713</v>
      </c>
      <c r="C4309" s="11" t="e">
        <f>VLOOKUP(B4309,'sitemap-products'!A:A,1,FALSE)</f>
        <v>#N/A</v>
      </c>
    </row>
    <row r="4310" spans="1:3" x14ac:dyDescent="0.35">
      <c r="A4310" s="8" t="s">
        <v>8714</v>
      </c>
      <c r="B4310" s="10" t="s">
        <v>8715</v>
      </c>
      <c r="C4310" s="11" t="e">
        <f>VLOOKUP(B4310,'sitemap-products'!A:A,1,FALSE)</f>
        <v>#N/A</v>
      </c>
    </row>
    <row r="4311" spans="1:3" x14ac:dyDescent="0.35">
      <c r="A4311" s="8" t="s">
        <v>8716</v>
      </c>
      <c r="B4311" s="10" t="s">
        <v>8717</v>
      </c>
      <c r="C4311" s="11" t="e">
        <f>VLOOKUP(B4311,'sitemap-products'!A:A,1,FALSE)</f>
        <v>#N/A</v>
      </c>
    </row>
    <row r="4312" spans="1:3" x14ac:dyDescent="0.35">
      <c r="A4312" s="8" t="s">
        <v>8718</v>
      </c>
      <c r="B4312" s="10" t="s">
        <v>8719</v>
      </c>
      <c r="C4312" s="11" t="e">
        <f>VLOOKUP(B4312,'sitemap-products'!A:A,1,FALSE)</f>
        <v>#N/A</v>
      </c>
    </row>
    <row r="4313" spans="1:3" x14ac:dyDescent="0.35">
      <c r="A4313" s="8" t="s">
        <v>8720</v>
      </c>
      <c r="B4313" s="10" t="s">
        <v>8721</v>
      </c>
      <c r="C4313" s="11" t="e">
        <f>VLOOKUP(B4313,'sitemap-products'!A:A,1,FALSE)</f>
        <v>#N/A</v>
      </c>
    </row>
    <row r="4314" spans="1:3" x14ac:dyDescent="0.35">
      <c r="A4314" s="8" t="s">
        <v>8722</v>
      </c>
      <c r="B4314" s="10" t="s">
        <v>8723</v>
      </c>
      <c r="C4314" s="11" t="e">
        <f>VLOOKUP(B4314,'sitemap-products'!A:A,1,FALSE)</f>
        <v>#N/A</v>
      </c>
    </row>
    <row r="4315" spans="1:3" x14ac:dyDescent="0.35">
      <c r="A4315" s="8" t="s">
        <v>8724</v>
      </c>
      <c r="B4315" s="10" t="s">
        <v>8725</v>
      </c>
      <c r="C4315" s="11" t="e">
        <f>VLOOKUP(B4315,'sitemap-products'!A:A,1,FALSE)</f>
        <v>#N/A</v>
      </c>
    </row>
    <row r="4316" spans="1:3" x14ac:dyDescent="0.35">
      <c r="A4316" s="8" t="s">
        <v>8726</v>
      </c>
      <c r="B4316" s="10" t="s">
        <v>8727</v>
      </c>
      <c r="C4316" s="11" t="e">
        <f>VLOOKUP(B4316,'sitemap-products'!A:A,1,FALSE)</f>
        <v>#N/A</v>
      </c>
    </row>
    <row r="4317" spans="1:3" x14ac:dyDescent="0.35">
      <c r="A4317" s="8" t="s">
        <v>8728</v>
      </c>
      <c r="B4317" s="10" t="s">
        <v>8729</v>
      </c>
      <c r="C4317" s="11" t="e">
        <f>VLOOKUP(B4317,'sitemap-products'!A:A,1,FALSE)</f>
        <v>#N/A</v>
      </c>
    </row>
    <row r="4318" spans="1:3" x14ac:dyDescent="0.35">
      <c r="A4318" s="8" t="s">
        <v>8730</v>
      </c>
      <c r="B4318" s="10" t="s">
        <v>8731</v>
      </c>
      <c r="C4318" s="11" t="e">
        <f>VLOOKUP(B4318,'sitemap-products'!A:A,1,FALSE)</f>
        <v>#N/A</v>
      </c>
    </row>
    <row r="4319" spans="1:3" x14ac:dyDescent="0.35">
      <c r="A4319" s="8" t="s">
        <v>8732</v>
      </c>
      <c r="B4319" s="10" t="s">
        <v>8733</v>
      </c>
      <c r="C4319" s="11" t="e">
        <f>VLOOKUP(B4319,'sitemap-products'!A:A,1,FALSE)</f>
        <v>#N/A</v>
      </c>
    </row>
    <row r="4320" spans="1:3" x14ac:dyDescent="0.35">
      <c r="A4320" s="8" t="s">
        <v>8734</v>
      </c>
      <c r="B4320" s="10" t="s">
        <v>8735</v>
      </c>
      <c r="C4320" s="11" t="e">
        <f>VLOOKUP(B4320,'sitemap-products'!A:A,1,FALSE)</f>
        <v>#N/A</v>
      </c>
    </row>
    <row r="4321" spans="1:3" x14ac:dyDescent="0.35">
      <c r="A4321" s="8" t="s">
        <v>8736</v>
      </c>
      <c r="B4321" s="10" t="s">
        <v>8737</v>
      </c>
      <c r="C4321" s="11" t="e">
        <f>VLOOKUP(B4321,'sitemap-products'!A:A,1,FALSE)</f>
        <v>#N/A</v>
      </c>
    </row>
    <row r="4322" spans="1:3" x14ac:dyDescent="0.35">
      <c r="A4322" s="8" t="s">
        <v>8738</v>
      </c>
      <c r="B4322" s="10" t="s">
        <v>8739</v>
      </c>
      <c r="C4322" s="11" t="e">
        <f>VLOOKUP(B4322,'sitemap-products'!A:A,1,FALSE)</f>
        <v>#N/A</v>
      </c>
    </row>
    <row r="4323" spans="1:3" x14ac:dyDescent="0.35">
      <c r="A4323" s="8" t="s">
        <v>8740</v>
      </c>
      <c r="B4323" s="10" t="s">
        <v>8741</v>
      </c>
      <c r="C4323" s="11" t="e">
        <f>VLOOKUP(B4323,'sitemap-products'!A:A,1,FALSE)</f>
        <v>#N/A</v>
      </c>
    </row>
    <row r="4324" spans="1:3" x14ac:dyDescent="0.35">
      <c r="A4324" s="8" t="s">
        <v>8742</v>
      </c>
      <c r="B4324" s="10" t="s">
        <v>8743</v>
      </c>
      <c r="C4324" s="11" t="e">
        <f>VLOOKUP(B4324,'sitemap-products'!A:A,1,FALSE)</f>
        <v>#N/A</v>
      </c>
    </row>
    <row r="4325" spans="1:3" x14ac:dyDescent="0.35">
      <c r="A4325" s="8" t="s">
        <v>8744</v>
      </c>
      <c r="B4325" s="10" t="s">
        <v>8745</v>
      </c>
      <c r="C4325" s="11" t="e">
        <f>VLOOKUP(B4325,'sitemap-products'!A:A,1,FALSE)</f>
        <v>#N/A</v>
      </c>
    </row>
    <row r="4326" spans="1:3" x14ac:dyDescent="0.35">
      <c r="A4326" s="8" t="s">
        <v>8746</v>
      </c>
      <c r="B4326" s="10" t="s">
        <v>8747</v>
      </c>
      <c r="C4326" s="11" t="e">
        <f>VLOOKUP(B4326,'sitemap-products'!A:A,1,FALSE)</f>
        <v>#N/A</v>
      </c>
    </row>
    <row r="4327" spans="1:3" x14ac:dyDescent="0.35">
      <c r="A4327" s="8" t="s">
        <v>8748</v>
      </c>
      <c r="B4327" s="10" t="s">
        <v>8749</v>
      </c>
      <c r="C4327" s="11" t="e">
        <f>VLOOKUP(B4327,'sitemap-products'!A:A,1,FALSE)</f>
        <v>#N/A</v>
      </c>
    </row>
    <row r="4328" spans="1:3" x14ac:dyDescent="0.35">
      <c r="A4328" s="8" t="s">
        <v>8750</v>
      </c>
      <c r="B4328" s="10" t="s">
        <v>8751</v>
      </c>
      <c r="C4328" s="11" t="e">
        <f>VLOOKUP(B4328,'sitemap-products'!A:A,1,FALSE)</f>
        <v>#N/A</v>
      </c>
    </row>
    <row r="4329" spans="1:3" x14ac:dyDescent="0.35">
      <c r="A4329" s="8" t="s">
        <v>8752</v>
      </c>
      <c r="B4329" s="10" t="s">
        <v>8753</v>
      </c>
      <c r="C4329" s="11" t="e">
        <f>VLOOKUP(B4329,'sitemap-products'!A:A,1,FALSE)</f>
        <v>#N/A</v>
      </c>
    </row>
    <row r="4330" spans="1:3" x14ac:dyDescent="0.35">
      <c r="A4330" s="8" t="s">
        <v>8754</v>
      </c>
      <c r="B4330" s="10" t="s">
        <v>8755</v>
      </c>
      <c r="C4330" s="11" t="e">
        <f>VLOOKUP(B4330,'sitemap-products'!A:A,1,FALSE)</f>
        <v>#N/A</v>
      </c>
    </row>
    <row r="4331" spans="1:3" x14ac:dyDescent="0.35">
      <c r="A4331" s="8" t="s">
        <v>8756</v>
      </c>
      <c r="B4331" s="10" t="s">
        <v>8757</v>
      </c>
      <c r="C4331" s="11" t="e">
        <f>VLOOKUP(B4331,'sitemap-products'!A:A,1,FALSE)</f>
        <v>#N/A</v>
      </c>
    </row>
    <row r="4332" spans="1:3" x14ac:dyDescent="0.35">
      <c r="A4332" s="8" t="s">
        <v>8758</v>
      </c>
      <c r="B4332" s="10" t="s">
        <v>8759</v>
      </c>
      <c r="C4332" s="11" t="e">
        <f>VLOOKUP(B4332,'sitemap-products'!A:A,1,FALSE)</f>
        <v>#N/A</v>
      </c>
    </row>
    <row r="4333" spans="1:3" x14ac:dyDescent="0.35">
      <c r="A4333" s="8" t="s">
        <v>8760</v>
      </c>
      <c r="B4333" s="10" t="s">
        <v>8761</v>
      </c>
      <c r="C4333" s="11" t="e">
        <f>VLOOKUP(B4333,'sitemap-products'!A:A,1,FALSE)</f>
        <v>#N/A</v>
      </c>
    </row>
    <row r="4334" spans="1:3" x14ac:dyDescent="0.35">
      <c r="A4334" s="8" t="s">
        <v>8762</v>
      </c>
      <c r="B4334" s="10" t="s">
        <v>8763</v>
      </c>
      <c r="C4334" s="11" t="e">
        <f>VLOOKUP(B4334,'sitemap-products'!A:A,1,FALSE)</f>
        <v>#N/A</v>
      </c>
    </row>
    <row r="4335" spans="1:3" x14ac:dyDescent="0.35">
      <c r="A4335" s="8" t="s">
        <v>8764</v>
      </c>
      <c r="B4335" s="10" t="s">
        <v>8765</v>
      </c>
      <c r="C4335" s="11" t="e">
        <f>VLOOKUP(B4335,'sitemap-products'!A:A,1,FALSE)</f>
        <v>#N/A</v>
      </c>
    </row>
    <row r="4336" spans="1:3" x14ac:dyDescent="0.35">
      <c r="A4336" s="8" t="s">
        <v>8766</v>
      </c>
      <c r="B4336" s="10" t="s">
        <v>8767</v>
      </c>
      <c r="C4336" s="11" t="e">
        <f>VLOOKUP(B4336,'sitemap-products'!A:A,1,FALSE)</f>
        <v>#N/A</v>
      </c>
    </row>
    <row r="4337" spans="1:3" x14ac:dyDescent="0.35">
      <c r="A4337" s="8" t="s">
        <v>8768</v>
      </c>
      <c r="B4337" s="10" t="s">
        <v>8769</v>
      </c>
      <c r="C4337" s="11" t="e">
        <f>VLOOKUP(B4337,'sitemap-products'!A:A,1,FALSE)</f>
        <v>#N/A</v>
      </c>
    </row>
    <row r="4338" spans="1:3" x14ac:dyDescent="0.35">
      <c r="A4338" s="8" t="s">
        <v>8770</v>
      </c>
      <c r="B4338" s="10" t="s">
        <v>8771</v>
      </c>
      <c r="C4338" s="11" t="e">
        <f>VLOOKUP(B4338,'sitemap-products'!A:A,1,FALSE)</f>
        <v>#N/A</v>
      </c>
    </row>
    <row r="4339" spans="1:3" x14ac:dyDescent="0.35">
      <c r="A4339" s="8" t="s">
        <v>8772</v>
      </c>
      <c r="B4339" s="10" t="s">
        <v>8773</v>
      </c>
      <c r="C4339" s="11" t="e">
        <f>VLOOKUP(B4339,'sitemap-products'!A:A,1,FALSE)</f>
        <v>#N/A</v>
      </c>
    </row>
    <row r="4340" spans="1:3" x14ac:dyDescent="0.35">
      <c r="A4340" s="8" t="s">
        <v>8774</v>
      </c>
      <c r="B4340" s="10" t="s">
        <v>8775</v>
      </c>
      <c r="C4340" s="11" t="e">
        <f>VLOOKUP(B4340,'sitemap-products'!A:A,1,FALSE)</f>
        <v>#N/A</v>
      </c>
    </row>
    <row r="4341" spans="1:3" x14ac:dyDescent="0.35">
      <c r="A4341" s="8" t="s">
        <v>8776</v>
      </c>
      <c r="B4341" s="10" t="s">
        <v>8777</v>
      </c>
      <c r="C4341" s="11" t="e">
        <f>VLOOKUP(B4341,'sitemap-products'!A:A,1,FALSE)</f>
        <v>#N/A</v>
      </c>
    </row>
    <row r="4342" spans="1:3" x14ac:dyDescent="0.35">
      <c r="A4342" s="8" t="s">
        <v>8778</v>
      </c>
      <c r="B4342" s="10" t="s">
        <v>8779</v>
      </c>
      <c r="C4342" s="11" t="e">
        <f>VLOOKUP(B4342,'sitemap-products'!A:A,1,FALSE)</f>
        <v>#N/A</v>
      </c>
    </row>
    <row r="4343" spans="1:3" x14ac:dyDescent="0.35">
      <c r="A4343" s="8" t="s">
        <v>8780</v>
      </c>
      <c r="B4343" s="10" t="s">
        <v>8781</v>
      </c>
      <c r="C4343" s="11" t="e">
        <f>VLOOKUP(B4343,'sitemap-products'!A:A,1,FALSE)</f>
        <v>#N/A</v>
      </c>
    </row>
    <row r="4344" spans="1:3" x14ac:dyDescent="0.35">
      <c r="A4344" s="8" t="s">
        <v>8782</v>
      </c>
      <c r="B4344" s="10" t="s">
        <v>8783</v>
      </c>
      <c r="C4344" s="11" t="e">
        <f>VLOOKUP(B4344,'sitemap-products'!A:A,1,FALSE)</f>
        <v>#N/A</v>
      </c>
    </row>
    <row r="4345" spans="1:3" x14ac:dyDescent="0.35">
      <c r="A4345" s="8" t="s">
        <v>8784</v>
      </c>
      <c r="B4345" s="10" t="s">
        <v>8785</v>
      </c>
      <c r="C4345" s="11" t="e">
        <f>VLOOKUP(B4345,'sitemap-products'!A:A,1,FALSE)</f>
        <v>#N/A</v>
      </c>
    </row>
    <row r="4346" spans="1:3" x14ac:dyDescent="0.35">
      <c r="A4346" s="8" t="s">
        <v>8786</v>
      </c>
      <c r="B4346" s="10" t="s">
        <v>8787</v>
      </c>
      <c r="C4346" s="11" t="e">
        <f>VLOOKUP(B4346,'sitemap-products'!A:A,1,FALSE)</f>
        <v>#N/A</v>
      </c>
    </row>
    <row r="4347" spans="1:3" x14ac:dyDescent="0.35">
      <c r="A4347" s="8" t="s">
        <v>8788</v>
      </c>
      <c r="B4347" s="10" t="s">
        <v>8789</v>
      </c>
      <c r="C4347" s="11" t="e">
        <f>VLOOKUP(B4347,'sitemap-products'!A:A,1,FALSE)</f>
        <v>#N/A</v>
      </c>
    </row>
    <row r="4348" spans="1:3" x14ac:dyDescent="0.35">
      <c r="A4348" s="8" t="s">
        <v>8790</v>
      </c>
      <c r="B4348" s="10" t="s">
        <v>8791</v>
      </c>
      <c r="C4348" s="11" t="e">
        <f>VLOOKUP(B4348,'sitemap-products'!A:A,1,FALSE)</f>
        <v>#N/A</v>
      </c>
    </row>
    <row r="4349" spans="1:3" x14ac:dyDescent="0.35">
      <c r="A4349" s="8" t="s">
        <v>8792</v>
      </c>
      <c r="B4349" s="10" t="s">
        <v>8793</v>
      </c>
      <c r="C4349" s="11" t="e">
        <f>VLOOKUP(B4349,'sitemap-products'!A:A,1,FALSE)</f>
        <v>#N/A</v>
      </c>
    </row>
    <row r="4350" spans="1:3" x14ac:dyDescent="0.35">
      <c r="A4350" s="8" t="s">
        <v>8794</v>
      </c>
      <c r="B4350" s="10" t="s">
        <v>8795</v>
      </c>
      <c r="C4350" s="11" t="e">
        <f>VLOOKUP(B4350,'sitemap-products'!A:A,1,FALSE)</f>
        <v>#N/A</v>
      </c>
    </row>
    <row r="4351" spans="1:3" x14ac:dyDescent="0.35">
      <c r="A4351" s="8" t="s">
        <v>8796</v>
      </c>
      <c r="B4351" s="10" t="s">
        <v>8797</v>
      </c>
      <c r="C4351" s="11" t="e">
        <f>VLOOKUP(B4351,'sitemap-products'!A:A,1,FALSE)</f>
        <v>#N/A</v>
      </c>
    </row>
    <row r="4352" spans="1:3" x14ac:dyDescent="0.35">
      <c r="A4352" s="8" t="s">
        <v>8798</v>
      </c>
      <c r="B4352" s="10" t="s">
        <v>8799</v>
      </c>
      <c r="C4352" s="11" t="e">
        <f>VLOOKUP(B4352,'sitemap-products'!A:A,1,FALSE)</f>
        <v>#N/A</v>
      </c>
    </row>
    <row r="4353" spans="1:3" x14ac:dyDescent="0.35">
      <c r="A4353" s="8" t="s">
        <v>8800</v>
      </c>
      <c r="B4353" s="10" t="s">
        <v>8801</v>
      </c>
      <c r="C4353" s="11" t="e">
        <f>VLOOKUP(B4353,'sitemap-products'!A:A,1,FALSE)</f>
        <v>#N/A</v>
      </c>
    </row>
    <row r="4354" spans="1:3" x14ac:dyDescent="0.35">
      <c r="A4354" s="8" t="s">
        <v>8802</v>
      </c>
      <c r="B4354" s="10" t="s">
        <v>8803</v>
      </c>
      <c r="C4354" s="11" t="e">
        <f>VLOOKUP(B4354,'sitemap-products'!A:A,1,FALSE)</f>
        <v>#N/A</v>
      </c>
    </row>
    <row r="4355" spans="1:3" x14ac:dyDescent="0.35">
      <c r="A4355" s="8" t="s">
        <v>8804</v>
      </c>
      <c r="B4355" s="10" t="s">
        <v>8805</v>
      </c>
      <c r="C4355" s="11" t="e">
        <f>VLOOKUP(B4355,'sitemap-products'!A:A,1,FALSE)</f>
        <v>#N/A</v>
      </c>
    </row>
    <row r="4356" spans="1:3" x14ac:dyDescent="0.35">
      <c r="A4356" s="8" t="s">
        <v>8806</v>
      </c>
      <c r="B4356" s="10" t="s">
        <v>8807</v>
      </c>
      <c r="C4356" s="11" t="e">
        <f>VLOOKUP(B4356,'sitemap-products'!A:A,1,FALSE)</f>
        <v>#N/A</v>
      </c>
    </row>
    <row r="4357" spans="1:3" x14ac:dyDescent="0.35">
      <c r="A4357" s="8" t="s">
        <v>8808</v>
      </c>
      <c r="B4357" s="10" t="s">
        <v>8809</v>
      </c>
      <c r="C4357" s="11" t="e">
        <f>VLOOKUP(B4357,'sitemap-products'!A:A,1,FALSE)</f>
        <v>#N/A</v>
      </c>
    </row>
    <row r="4358" spans="1:3" x14ac:dyDescent="0.35">
      <c r="A4358" s="8" t="s">
        <v>8810</v>
      </c>
      <c r="B4358" s="10" t="s">
        <v>8811</v>
      </c>
      <c r="C4358" s="11" t="e">
        <f>VLOOKUP(B4358,'sitemap-products'!A:A,1,FALSE)</f>
        <v>#N/A</v>
      </c>
    </row>
    <row r="4359" spans="1:3" x14ac:dyDescent="0.35">
      <c r="A4359" s="8" t="s">
        <v>8812</v>
      </c>
      <c r="B4359" s="10" t="s">
        <v>8813</v>
      </c>
      <c r="C4359" s="11" t="e">
        <f>VLOOKUP(B4359,'sitemap-products'!A:A,1,FALSE)</f>
        <v>#N/A</v>
      </c>
    </row>
    <row r="4360" spans="1:3" x14ac:dyDescent="0.35">
      <c r="A4360" s="8" t="s">
        <v>8814</v>
      </c>
      <c r="B4360" s="10" t="s">
        <v>8815</v>
      </c>
      <c r="C4360" s="11" t="e">
        <f>VLOOKUP(B4360,'sitemap-products'!A:A,1,FALSE)</f>
        <v>#N/A</v>
      </c>
    </row>
    <row r="4361" spans="1:3" x14ac:dyDescent="0.35">
      <c r="A4361" s="8" t="s">
        <v>8816</v>
      </c>
      <c r="B4361" s="10" t="s">
        <v>8817</v>
      </c>
      <c r="C4361" s="11" t="e">
        <f>VLOOKUP(B4361,'sitemap-products'!A:A,1,FALSE)</f>
        <v>#N/A</v>
      </c>
    </row>
    <row r="4362" spans="1:3" x14ac:dyDescent="0.35">
      <c r="A4362" s="8" t="s">
        <v>8818</v>
      </c>
      <c r="B4362" s="10" t="s">
        <v>8819</v>
      </c>
      <c r="C4362" s="11" t="e">
        <f>VLOOKUP(B4362,'sitemap-products'!A:A,1,FALSE)</f>
        <v>#N/A</v>
      </c>
    </row>
    <row r="4363" spans="1:3" x14ac:dyDescent="0.35">
      <c r="A4363" s="8" t="s">
        <v>8820</v>
      </c>
      <c r="B4363" s="10" t="s">
        <v>8821</v>
      </c>
      <c r="C4363" s="11" t="e">
        <f>VLOOKUP(B4363,'sitemap-products'!A:A,1,FALSE)</f>
        <v>#N/A</v>
      </c>
    </row>
    <row r="4364" spans="1:3" x14ac:dyDescent="0.35">
      <c r="A4364" s="8" t="s">
        <v>8822</v>
      </c>
      <c r="B4364" s="10" t="s">
        <v>8823</v>
      </c>
      <c r="C4364" s="11" t="e">
        <f>VLOOKUP(B4364,'sitemap-products'!A:A,1,FALSE)</f>
        <v>#N/A</v>
      </c>
    </row>
    <row r="4365" spans="1:3" x14ac:dyDescent="0.35">
      <c r="A4365" s="8" t="s">
        <v>8824</v>
      </c>
      <c r="B4365" s="10" t="s">
        <v>8825</v>
      </c>
      <c r="C4365" s="11" t="e">
        <f>VLOOKUP(B4365,'sitemap-products'!A:A,1,FALSE)</f>
        <v>#N/A</v>
      </c>
    </row>
    <row r="4366" spans="1:3" x14ac:dyDescent="0.35">
      <c r="A4366" s="8" t="s">
        <v>8826</v>
      </c>
      <c r="B4366" s="10" t="s">
        <v>8827</v>
      </c>
      <c r="C4366" s="11" t="e">
        <f>VLOOKUP(B4366,'sitemap-products'!A:A,1,FALSE)</f>
        <v>#N/A</v>
      </c>
    </row>
    <row r="4367" spans="1:3" x14ac:dyDescent="0.35">
      <c r="A4367" s="8" t="s">
        <v>8828</v>
      </c>
      <c r="B4367" s="10" t="s">
        <v>8829</v>
      </c>
      <c r="C4367" s="11" t="e">
        <f>VLOOKUP(B4367,'sitemap-products'!A:A,1,FALSE)</f>
        <v>#N/A</v>
      </c>
    </row>
    <row r="4368" spans="1:3" x14ac:dyDescent="0.35">
      <c r="A4368" s="8" t="s">
        <v>8830</v>
      </c>
      <c r="B4368" s="10" t="s">
        <v>8831</v>
      </c>
      <c r="C4368" s="11" t="e">
        <f>VLOOKUP(B4368,'sitemap-products'!A:A,1,FALSE)</f>
        <v>#N/A</v>
      </c>
    </row>
    <row r="4369" spans="1:3" x14ac:dyDescent="0.35">
      <c r="A4369" s="8" t="s">
        <v>8832</v>
      </c>
      <c r="B4369" s="10" t="s">
        <v>8833</v>
      </c>
      <c r="C4369" s="11" t="e">
        <f>VLOOKUP(B4369,'sitemap-products'!A:A,1,FALSE)</f>
        <v>#N/A</v>
      </c>
    </row>
    <row r="4370" spans="1:3" x14ac:dyDescent="0.35">
      <c r="A4370" s="8" t="s">
        <v>8834</v>
      </c>
      <c r="B4370" s="10" t="s">
        <v>8835</v>
      </c>
      <c r="C4370" s="11" t="e">
        <f>VLOOKUP(B4370,'sitemap-products'!A:A,1,FALSE)</f>
        <v>#N/A</v>
      </c>
    </row>
    <row r="4371" spans="1:3" x14ac:dyDescent="0.35">
      <c r="A4371" s="8" t="s">
        <v>8836</v>
      </c>
      <c r="B4371" s="10" t="s">
        <v>8837</v>
      </c>
      <c r="C4371" s="11" t="e">
        <f>VLOOKUP(B4371,'sitemap-products'!A:A,1,FALSE)</f>
        <v>#N/A</v>
      </c>
    </row>
    <row r="4372" spans="1:3" x14ac:dyDescent="0.35">
      <c r="A4372" s="8" t="s">
        <v>8838</v>
      </c>
      <c r="B4372" s="10" t="s">
        <v>8839</v>
      </c>
      <c r="C4372" s="11" t="e">
        <f>VLOOKUP(B4372,'sitemap-products'!A:A,1,FALSE)</f>
        <v>#N/A</v>
      </c>
    </row>
    <row r="4373" spans="1:3" x14ac:dyDescent="0.35">
      <c r="A4373" s="8" t="s">
        <v>8840</v>
      </c>
      <c r="B4373" s="10" t="s">
        <v>8841</v>
      </c>
      <c r="C4373" s="11" t="e">
        <f>VLOOKUP(B4373,'sitemap-products'!A:A,1,FALSE)</f>
        <v>#N/A</v>
      </c>
    </row>
    <row r="4374" spans="1:3" x14ac:dyDescent="0.35">
      <c r="A4374" s="8" t="s">
        <v>8842</v>
      </c>
      <c r="B4374" s="10" t="s">
        <v>8843</v>
      </c>
      <c r="C4374" s="11" t="e">
        <f>VLOOKUP(B4374,'sitemap-products'!A:A,1,FALSE)</f>
        <v>#N/A</v>
      </c>
    </row>
    <row r="4375" spans="1:3" x14ac:dyDescent="0.35">
      <c r="A4375" s="8" t="s">
        <v>8844</v>
      </c>
      <c r="B4375" s="10" t="s">
        <v>8845</v>
      </c>
      <c r="C4375" s="11" t="e">
        <f>VLOOKUP(B4375,'sitemap-products'!A:A,1,FALSE)</f>
        <v>#N/A</v>
      </c>
    </row>
    <row r="4376" spans="1:3" x14ac:dyDescent="0.35">
      <c r="A4376" s="8" t="s">
        <v>8846</v>
      </c>
      <c r="B4376" s="10" t="s">
        <v>8847</v>
      </c>
      <c r="C4376" s="11" t="e">
        <f>VLOOKUP(B4376,'sitemap-products'!A:A,1,FALSE)</f>
        <v>#N/A</v>
      </c>
    </row>
    <row r="4377" spans="1:3" x14ac:dyDescent="0.35">
      <c r="A4377" s="8" t="s">
        <v>8848</v>
      </c>
      <c r="B4377" s="10" t="s">
        <v>8849</v>
      </c>
      <c r="C4377" s="11" t="e">
        <f>VLOOKUP(B4377,'sitemap-products'!A:A,1,FALSE)</f>
        <v>#N/A</v>
      </c>
    </row>
    <row r="4378" spans="1:3" x14ac:dyDescent="0.35">
      <c r="A4378" s="8" t="s">
        <v>8850</v>
      </c>
      <c r="B4378" s="10" t="s">
        <v>8851</v>
      </c>
      <c r="C4378" s="11" t="e">
        <f>VLOOKUP(B4378,'sitemap-products'!A:A,1,FALSE)</f>
        <v>#N/A</v>
      </c>
    </row>
    <row r="4379" spans="1:3" x14ac:dyDescent="0.35">
      <c r="A4379" s="8" t="s">
        <v>8852</v>
      </c>
      <c r="B4379" s="10" t="s">
        <v>8853</v>
      </c>
      <c r="C4379" s="11" t="e">
        <f>VLOOKUP(B4379,'sitemap-products'!A:A,1,FALSE)</f>
        <v>#N/A</v>
      </c>
    </row>
    <row r="4380" spans="1:3" x14ac:dyDescent="0.35">
      <c r="A4380" s="8" t="s">
        <v>8854</v>
      </c>
      <c r="B4380" s="10" t="s">
        <v>8855</v>
      </c>
      <c r="C4380" s="11" t="e">
        <f>VLOOKUP(B4380,'sitemap-products'!A:A,1,FALSE)</f>
        <v>#N/A</v>
      </c>
    </row>
    <row r="4381" spans="1:3" x14ac:dyDescent="0.35">
      <c r="A4381" s="8" t="s">
        <v>8856</v>
      </c>
      <c r="B4381" s="10" t="s">
        <v>8857</v>
      </c>
      <c r="C4381" s="11" t="e">
        <f>VLOOKUP(B4381,'sitemap-products'!A:A,1,FALSE)</f>
        <v>#N/A</v>
      </c>
    </row>
    <row r="4382" spans="1:3" x14ac:dyDescent="0.35">
      <c r="A4382" s="8" t="s">
        <v>8858</v>
      </c>
      <c r="B4382" s="10" t="s">
        <v>8859</v>
      </c>
      <c r="C4382" s="11" t="e">
        <f>VLOOKUP(B4382,'sitemap-products'!A:A,1,FALSE)</f>
        <v>#N/A</v>
      </c>
    </row>
    <row r="4383" spans="1:3" x14ac:dyDescent="0.35">
      <c r="A4383" s="8" t="s">
        <v>8860</v>
      </c>
      <c r="B4383" s="10" t="s">
        <v>8861</v>
      </c>
      <c r="C4383" s="11" t="e">
        <f>VLOOKUP(B4383,'sitemap-products'!A:A,1,FALSE)</f>
        <v>#N/A</v>
      </c>
    </row>
    <row r="4384" spans="1:3" x14ac:dyDescent="0.35">
      <c r="A4384" s="8" t="s">
        <v>8862</v>
      </c>
      <c r="B4384" s="10" t="s">
        <v>8863</v>
      </c>
      <c r="C4384" s="11" t="e">
        <f>VLOOKUP(B4384,'sitemap-products'!A:A,1,FALSE)</f>
        <v>#N/A</v>
      </c>
    </row>
    <row r="4385" spans="1:3" x14ac:dyDescent="0.35">
      <c r="A4385" s="8" t="s">
        <v>8864</v>
      </c>
      <c r="B4385" s="10" t="s">
        <v>8865</v>
      </c>
      <c r="C4385" s="11" t="e">
        <f>VLOOKUP(B4385,'sitemap-products'!A:A,1,FALSE)</f>
        <v>#N/A</v>
      </c>
    </row>
    <row r="4386" spans="1:3" x14ac:dyDescent="0.35">
      <c r="A4386" s="8" t="s">
        <v>8866</v>
      </c>
      <c r="B4386" s="10" t="s">
        <v>8867</v>
      </c>
      <c r="C4386" s="11" t="e">
        <f>VLOOKUP(B4386,'sitemap-products'!A:A,1,FALSE)</f>
        <v>#N/A</v>
      </c>
    </row>
    <row r="4387" spans="1:3" x14ac:dyDescent="0.35">
      <c r="A4387" s="8" t="s">
        <v>8868</v>
      </c>
      <c r="B4387" s="10" t="s">
        <v>8869</v>
      </c>
      <c r="C4387" s="11" t="e">
        <f>VLOOKUP(B4387,'sitemap-products'!A:A,1,FALSE)</f>
        <v>#N/A</v>
      </c>
    </row>
    <row r="4388" spans="1:3" x14ac:dyDescent="0.35">
      <c r="A4388" s="8" t="s">
        <v>8870</v>
      </c>
      <c r="B4388" s="10" t="s">
        <v>8871</v>
      </c>
      <c r="C4388" s="11" t="e">
        <f>VLOOKUP(B4388,'sitemap-products'!A:A,1,FALSE)</f>
        <v>#N/A</v>
      </c>
    </row>
    <row r="4389" spans="1:3" x14ac:dyDescent="0.35">
      <c r="A4389" s="8" t="s">
        <v>8872</v>
      </c>
      <c r="B4389" s="10" t="s">
        <v>8873</v>
      </c>
      <c r="C4389" s="11" t="e">
        <f>VLOOKUP(B4389,'sitemap-products'!A:A,1,FALSE)</f>
        <v>#N/A</v>
      </c>
    </row>
    <row r="4390" spans="1:3" x14ac:dyDescent="0.35">
      <c r="A4390" s="8" t="s">
        <v>8874</v>
      </c>
      <c r="B4390" s="10" t="s">
        <v>8875</v>
      </c>
      <c r="C4390" s="11" t="e">
        <f>VLOOKUP(B4390,'sitemap-products'!A:A,1,FALSE)</f>
        <v>#N/A</v>
      </c>
    </row>
    <row r="4391" spans="1:3" x14ac:dyDescent="0.35">
      <c r="A4391" s="8" t="s">
        <v>8876</v>
      </c>
      <c r="B4391" s="10" t="s">
        <v>8877</v>
      </c>
      <c r="C4391" s="11" t="e">
        <f>VLOOKUP(B4391,'sitemap-products'!A:A,1,FALSE)</f>
        <v>#N/A</v>
      </c>
    </row>
    <row r="4392" spans="1:3" x14ac:dyDescent="0.35">
      <c r="A4392" s="8" t="s">
        <v>8878</v>
      </c>
      <c r="B4392" s="10" t="s">
        <v>8879</v>
      </c>
      <c r="C4392" s="11" t="e">
        <f>VLOOKUP(B4392,'sitemap-products'!A:A,1,FALSE)</f>
        <v>#N/A</v>
      </c>
    </row>
    <row r="4393" spans="1:3" x14ac:dyDescent="0.35">
      <c r="A4393" s="8" t="s">
        <v>8880</v>
      </c>
      <c r="B4393" s="10" t="s">
        <v>8881</v>
      </c>
      <c r="C4393" s="11" t="e">
        <f>VLOOKUP(B4393,'sitemap-products'!A:A,1,FALSE)</f>
        <v>#N/A</v>
      </c>
    </row>
    <row r="4394" spans="1:3" x14ac:dyDescent="0.35">
      <c r="A4394" s="8" t="s">
        <v>8882</v>
      </c>
      <c r="B4394" s="10" t="s">
        <v>8883</v>
      </c>
      <c r="C4394" s="11" t="e">
        <f>VLOOKUP(B4394,'sitemap-products'!A:A,1,FALSE)</f>
        <v>#N/A</v>
      </c>
    </row>
    <row r="4395" spans="1:3" x14ac:dyDescent="0.35">
      <c r="A4395" s="8" t="s">
        <v>8884</v>
      </c>
      <c r="B4395" s="10" t="s">
        <v>8885</v>
      </c>
      <c r="C4395" s="11" t="e">
        <f>VLOOKUP(B4395,'sitemap-products'!A:A,1,FALSE)</f>
        <v>#N/A</v>
      </c>
    </row>
    <row r="4396" spans="1:3" x14ac:dyDescent="0.35">
      <c r="A4396" s="8" t="s">
        <v>8886</v>
      </c>
      <c r="B4396" s="10" t="s">
        <v>8887</v>
      </c>
      <c r="C4396" s="11" t="e">
        <f>VLOOKUP(B4396,'sitemap-products'!A:A,1,FALSE)</f>
        <v>#N/A</v>
      </c>
    </row>
    <row r="4397" spans="1:3" x14ac:dyDescent="0.35">
      <c r="A4397" s="8" t="s">
        <v>8888</v>
      </c>
      <c r="B4397" s="10" t="s">
        <v>8889</v>
      </c>
      <c r="C4397" s="11" t="e">
        <f>VLOOKUP(B4397,'sitemap-products'!A:A,1,FALSE)</f>
        <v>#N/A</v>
      </c>
    </row>
    <row r="4398" spans="1:3" x14ac:dyDescent="0.35">
      <c r="A4398" s="8" t="s">
        <v>8890</v>
      </c>
      <c r="B4398" s="10" t="s">
        <v>8891</v>
      </c>
      <c r="C4398" s="11" t="e">
        <f>VLOOKUP(B4398,'sitemap-products'!A:A,1,FALSE)</f>
        <v>#N/A</v>
      </c>
    </row>
    <row r="4399" spans="1:3" x14ac:dyDescent="0.35">
      <c r="A4399" s="8" t="s">
        <v>8892</v>
      </c>
      <c r="B4399" s="10" t="s">
        <v>8893</v>
      </c>
      <c r="C4399" s="11" t="e">
        <f>VLOOKUP(B4399,'sitemap-products'!A:A,1,FALSE)</f>
        <v>#N/A</v>
      </c>
    </row>
    <row r="4400" spans="1:3" x14ac:dyDescent="0.35">
      <c r="A4400" s="8" t="s">
        <v>8894</v>
      </c>
      <c r="B4400" s="10" t="s">
        <v>8895</v>
      </c>
      <c r="C4400" s="11" t="e">
        <f>VLOOKUP(B4400,'sitemap-products'!A:A,1,FALSE)</f>
        <v>#N/A</v>
      </c>
    </row>
    <row r="4401" spans="1:3" x14ac:dyDescent="0.35">
      <c r="A4401" s="8" t="s">
        <v>8896</v>
      </c>
      <c r="B4401" s="10" t="s">
        <v>8897</v>
      </c>
      <c r="C4401" s="11" t="e">
        <f>VLOOKUP(B4401,'sitemap-products'!A:A,1,FALSE)</f>
        <v>#N/A</v>
      </c>
    </row>
    <row r="4402" spans="1:3" x14ac:dyDescent="0.35">
      <c r="A4402" s="8" t="s">
        <v>8898</v>
      </c>
      <c r="B4402" s="10" t="s">
        <v>8899</v>
      </c>
      <c r="C4402" s="11" t="e">
        <f>VLOOKUP(B4402,'sitemap-products'!A:A,1,FALSE)</f>
        <v>#N/A</v>
      </c>
    </row>
    <row r="4403" spans="1:3" x14ac:dyDescent="0.35">
      <c r="A4403" s="8" t="s">
        <v>8900</v>
      </c>
      <c r="B4403" s="10" t="s">
        <v>8901</v>
      </c>
      <c r="C4403" s="11" t="e">
        <f>VLOOKUP(B4403,'sitemap-products'!A:A,1,FALSE)</f>
        <v>#N/A</v>
      </c>
    </row>
    <row r="4404" spans="1:3" x14ac:dyDescent="0.35">
      <c r="A4404" s="8" t="s">
        <v>8902</v>
      </c>
      <c r="B4404" s="10" t="s">
        <v>8903</v>
      </c>
      <c r="C4404" s="11" t="e">
        <f>VLOOKUP(B4404,'sitemap-products'!A:A,1,FALSE)</f>
        <v>#N/A</v>
      </c>
    </row>
    <row r="4405" spans="1:3" x14ac:dyDescent="0.35">
      <c r="A4405" s="8" t="s">
        <v>8904</v>
      </c>
      <c r="B4405" s="10" t="s">
        <v>8905</v>
      </c>
      <c r="C4405" s="11" t="e">
        <f>VLOOKUP(B4405,'sitemap-products'!A:A,1,FALSE)</f>
        <v>#N/A</v>
      </c>
    </row>
    <row r="4406" spans="1:3" x14ac:dyDescent="0.35">
      <c r="A4406" s="8" t="s">
        <v>8906</v>
      </c>
      <c r="B4406" s="10" t="s">
        <v>8907</v>
      </c>
      <c r="C4406" s="11" t="e">
        <f>VLOOKUP(B4406,'sitemap-products'!A:A,1,FALSE)</f>
        <v>#N/A</v>
      </c>
    </row>
    <row r="4407" spans="1:3" x14ac:dyDescent="0.35">
      <c r="A4407" s="8" t="s">
        <v>8908</v>
      </c>
      <c r="B4407" s="10" t="s">
        <v>8909</v>
      </c>
      <c r="C4407" s="11" t="e">
        <f>VLOOKUP(B4407,'sitemap-products'!A:A,1,FALSE)</f>
        <v>#N/A</v>
      </c>
    </row>
    <row r="4408" spans="1:3" x14ac:dyDescent="0.35">
      <c r="A4408" s="8" t="s">
        <v>8910</v>
      </c>
      <c r="B4408" s="10" t="s">
        <v>8911</v>
      </c>
      <c r="C4408" s="11" t="e">
        <f>VLOOKUP(B4408,'sitemap-products'!A:A,1,FALSE)</f>
        <v>#N/A</v>
      </c>
    </row>
    <row r="4409" spans="1:3" x14ac:dyDescent="0.35">
      <c r="A4409" s="8" t="s">
        <v>8912</v>
      </c>
      <c r="B4409" s="10" t="s">
        <v>8913</v>
      </c>
      <c r="C4409" s="11" t="e">
        <f>VLOOKUP(B4409,'sitemap-products'!A:A,1,FALSE)</f>
        <v>#N/A</v>
      </c>
    </row>
    <row r="4410" spans="1:3" x14ac:dyDescent="0.35">
      <c r="A4410" s="8" t="s">
        <v>8914</v>
      </c>
      <c r="B4410" s="10" t="s">
        <v>8915</v>
      </c>
      <c r="C4410" s="11" t="e">
        <f>VLOOKUP(B4410,'sitemap-products'!A:A,1,FALSE)</f>
        <v>#N/A</v>
      </c>
    </row>
    <row r="4411" spans="1:3" x14ac:dyDescent="0.35">
      <c r="A4411" s="8" t="s">
        <v>8916</v>
      </c>
      <c r="B4411" s="10" t="s">
        <v>8917</v>
      </c>
      <c r="C4411" s="11" t="e">
        <f>VLOOKUP(B4411,'sitemap-products'!A:A,1,FALSE)</f>
        <v>#N/A</v>
      </c>
    </row>
    <row r="4412" spans="1:3" x14ac:dyDescent="0.35">
      <c r="A4412" s="8" t="s">
        <v>8918</v>
      </c>
      <c r="B4412" s="10" t="s">
        <v>8919</v>
      </c>
      <c r="C4412" s="11" t="e">
        <f>VLOOKUP(B4412,'sitemap-products'!A:A,1,FALSE)</f>
        <v>#N/A</v>
      </c>
    </row>
    <row r="4413" spans="1:3" x14ac:dyDescent="0.35">
      <c r="A4413" s="8" t="s">
        <v>8920</v>
      </c>
      <c r="B4413" s="10" t="s">
        <v>8921</v>
      </c>
      <c r="C4413" s="11" t="e">
        <f>VLOOKUP(B4413,'sitemap-products'!A:A,1,FALSE)</f>
        <v>#N/A</v>
      </c>
    </row>
    <row r="4414" spans="1:3" x14ac:dyDescent="0.35">
      <c r="A4414" s="8" t="s">
        <v>8922</v>
      </c>
      <c r="B4414" s="10" t="s">
        <v>8923</v>
      </c>
      <c r="C4414" s="11" t="e">
        <f>VLOOKUP(B4414,'sitemap-products'!A:A,1,FALSE)</f>
        <v>#N/A</v>
      </c>
    </row>
    <row r="4415" spans="1:3" x14ac:dyDescent="0.35">
      <c r="A4415" s="8" t="s">
        <v>8924</v>
      </c>
      <c r="B4415" s="10" t="s">
        <v>8925</v>
      </c>
      <c r="C4415" s="11" t="e">
        <f>VLOOKUP(B4415,'sitemap-products'!A:A,1,FALSE)</f>
        <v>#N/A</v>
      </c>
    </row>
    <row r="4416" spans="1:3" x14ac:dyDescent="0.35">
      <c r="A4416" s="8" t="s">
        <v>8926</v>
      </c>
      <c r="B4416" s="10" t="s">
        <v>8927</v>
      </c>
      <c r="C4416" s="11" t="e">
        <f>VLOOKUP(B4416,'sitemap-products'!A:A,1,FALSE)</f>
        <v>#N/A</v>
      </c>
    </row>
    <row r="4417" spans="1:3" x14ac:dyDescent="0.35">
      <c r="A4417" s="8" t="s">
        <v>8928</v>
      </c>
      <c r="B4417" s="10" t="s">
        <v>8929</v>
      </c>
      <c r="C4417" s="11" t="e">
        <f>VLOOKUP(B4417,'sitemap-products'!A:A,1,FALSE)</f>
        <v>#N/A</v>
      </c>
    </row>
    <row r="4418" spans="1:3" x14ac:dyDescent="0.35">
      <c r="A4418" s="8" t="s">
        <v>8930</v>
      </c>
      <c r="B4418" s="10" t="s">
        <v>8931</v>
      </c>
      <c r="C4418" s="11" t="e">
        <f>VLOOKUP(B4418,'sitemap-products'!A:A,1,FALSE)</f>
        <v>#N/A</v>
      </c>
    </row>
    <row r="4419" spans="1:3" x14ac:dyDescent="0.35">
      <c r="A4419" s="8" t="s">
        <v>8932</v>
      </c>
      <c r="B4419" s="10" t="s">
        <v>8933</v>
      </c>
      <c r="C4419" s="11" t="e">
        <f>VLOOKUP(B4419,'sitemap-products'!A:A,1,FALSE)</f>
        <v>#N/A</v>
      </c>
    </row>
    <row r="4420" spans="1:3" x14ac:dyDescent="0.35">
      <c r="A4420" s="8" t="s">
        <v>8934</v>
      </c>
      <c r="B4420" s="10" t="s">
        <v>8935</v>
      </c>
      <c r="C4420" s="11" t="e">
        <f>VLOOKUP(B4420,'sitemap-products'!A:A,1,FALSE)</f>
        <v>#N/A</v>
      </c>
    </row>
    <row r="4421" spans="1:3" x14ac:dyDescent="0.35">
      <c r="A4421" s="8" t="s">
        <v>8936</v>
      </c>
      <c r="B4421" s="10" t="s">
        <v>8937</v>
      </c>
      <c r="C4421" s="11" t="e">
        <f>VLOOKUP(B4421,'sitemap-products'!A:A,1,FALSE)</f>
        <v>#N/A</v>
      </c>
    </row>
    <row r="4422" spans="1:3" x14ac:dyDescent="0.35">
      <c r="A4422" s="8" t="s">
        <v>8938</v>
      </c>
      <c r="B4422" s="10" t="s">
        <v>8939</v>
      </c>
      <c r="C4422" s="11" t="e">
        <f>VLOOKUP(B4422,'sitemap-products'!A:A,1,FALSE)</f>
        <v>#N/A</v>
      </c>
    </row>
    <row r="4423" spans="1:3" x14ac:dyDescent="0.35">
      <c r="A4423" s="8" t="s">
        <v>8940</v>
      </c>
      <c r="B4423" s="10" t="s">
        <v>8941</v>
      </c>
      <c r="C4423" s="11" t="e">
        <f>VLOOKUP(B4423,'sitemap-products'!A:A,1,FALSE)</f>
        <v>#N/A</v>
      </c>
    </row>
    <row r="4424" spans="1:3" x14ac:dyDescent="0.35">
      <c r="A4424" s="8" t="s">
        <v>8942</v>
      </c>
      <c r="B4424" s="10" t="s">
        <v>8943</v>
      </c>
      <c r="C4424" s="11" t="e">
        <f>VLOOKUP(B4424,'sitemap-products'!A:A,1,FALSE)</f>
        <v>#N/A</v>
      </c>
    </row>
    <row r="4425" spans="1:3" x14ac:dyDescent="0.35">
      <c r="A4425" s="8" t="s">
        <v>8944</v>
      </c>
      <c r="B4425" s="10" t="s">
        <v>8945</v>
      </c>
      <c r="C4425" s="11" t="e">
        <f>VLOOKUP(B4425,'sitemap-products'!A:A,1,FALSE)</f>
        <v>#N/A</v>
      </c>
    </row>
    <row r="4426" spans="1:3" x14ac:dyDescent="0.35">
      <c r="A4426" s="8" t="s">
        <v>8946</v>
      </c>
      <c r="B4426" s="10" t="s">
        <v>8947</v>
      </c>
      <c r="C4426" s="11" t="e">
        <f>VLOOKUP(B4426,'sitemap-products'!A:A,1,FALSE)</f>
        <v>#N/A</v>
      </c>
    </row>
    <row r="4427" spans="1:3" x14ac:dyDescent="0.35">
      <c r="A4427" s="8" t="s">
        <v>8948</v>
      </c>
      <c r="B4427" s="10" t="s">
        <v>8949</v>
      </c>
      <c r="C4427" s="11" t="e">
        <f>VLOOKUP(B4427,'sitemap-products'!A:A,1,FALSE)</f>
        <v>#N/A</v>
      </c>
    </row>
    <row r="4428" spans="1:3" x14ac:dyDescent="0.35">
      <c r="A4428" s="8" t="s">
        <v>8950</v>
      </c>
      <c r="B4428" s="10" t="s">
        <v>8951</v>
      </c>
      <c r="C4428" s="11" t="e">
        <f>VLOOKUP(B4428,'sitemap-products'!A:A,1,FALSE)</f>
        <v>#N/A</v>
      </c>
    </row>
    <row r="4429" spans="1:3" x14ac:dyDescent="0.35">
      <c r="A4429" s="8" t="s">
        <v>8952</v>
      </c>
      <c r="B4429" s="10" t="s">
        <v>8953</v>
      </c>
      <c r="C4429" s="11" t="e">
        <f>VLOOKUP(B4429,'sitemap-products'!A:A,1,FALSE)</f>
        <v>#N/A</v>
      </c>
    </row>
    <row r="4430" spans="1:3" x14ac:dyDescent="0.35">
      <c r="A4430" s="8" t="s">
        <v>8954</v>
      </c>
      <c r="B4430" s="10" t="s">
        <v>8955</v>
      </c>
      <c r="C4430" s="11" t="e">
        <f>VLOOKUP(B4430,'sitemap-products'!A:A,1,FALSE)</f>
        <v>#N/A</v>
      </c>
    </row>
    <row r="4431" spans="1:3" x14ac:dyDescent="0.35">
      <c r="A4431" s="8" t="s">
        <v>8956</v>
      </c>
      <c r="B4431" s="10" t="s">
        <v>8957</v>
      </c>
      <c r="C4431" s="11" t="e">
        <f>VLOOKUP(B4431,'sitemap-products'!A:A,1,FALSE)</f>
        <v>#N/A</v>
      </c>
    </row>
    <row r="4432" spans="1:3" x14ac:dyDescent="0.35">
      <c r="A4432" s="8" t="s">
        <v>8958</v>
      </c>
      <c r="B4432" s="10" t="s">
        <v>8959</v>
      </c>
      <c r="C4432" s="11" t="e">
        <f>VLOOKUP(B4432,'sitemap-products'!A:A,1,FALSE)</f>
        <v>#N/A</v>
      </c>
    </row>
    <row r="4433" spans="1:3" x14ac:dyDescent="0.35">
      <c r="A4433" s="8" t="s">
        <v>8960</v>
      </c>
      <c r="B4433" s="10" t="s">
        <v>8961</v>
      </c>
      <c r="C4433" s="11" t="e">
        <f>VLOOKUP(B4433,'sitemap-products'!A:A,1,FALSE)</f>
        <v>#N/A</v>
      </c>
    </row>
    <row r="4434" spans="1:3" x14ac:dyDescent="0.35">
      <c r="A4434" s="8" t="s">
        <v>8962</v>
      </c>
      <c r="B4434" s="10" t="s">
        <v>8963</v>
      </c>
      <c r="C4434" s="11" t="e">
        <f>VLOOKUP(B4434,'sitemap-products'!A:A,1,FALSE)</f>
        <v>#N/A</v>
      </c>
    </row>
    <row r="4435" spans="1:3" x14ac:dyDescent="0.35">
      <c r="A4435" s="8" t="s">
        <v>8964</v>
      </c>
      <c r="B4435" s="10" t="s">
        <v>8965</v>
      </c>
      <c r="C4435" s="11" t="e">
        <f>VLOOKUP(B4435,'sitemap-products'!A:A,1,FALSE)</f>
        <v>#N/A</v>
      </c>
    </row>
    <row r="4436" spans="1:3" x14ac:dyDescent="0.35">
      <c r="A4436" s="8" t="s">
        <v>8966</v>
      </c>
      <c r="B4436" s="10" t="s">
        <v>8967</v>
      </c>
      <c r="C4436" s="11" t="e">
        <f>VLOOKUP(B4436,'sitemap-products'!A:A,1,FALSE)</f>
        <v>#N/A</v>
      </c>
    </row>
    <row r="4437" spans="1:3" x14ac:dyDescent="0.35">
      <c r="A4437" s="8" t="s">
        <v>8968</v>
      </c>
      <c r="B4437" s="10" t="s">
        <v>8969</v>
      </c>
      <c r="C4437" s="11" t="e">
        <f>VLOOKUP(B4437,'sitemap-products'!A:A,1,FALSE)</f>
        <v>#N/A</v>
      </c>
    </row>
    <row r="4438" spans="1:3" x14ac:dyDescent="0.35">
      <c r="A4438" s="8" t="s">
        <v>8970</v>
      </c>
      <c r="B4438" s="10" t="s">
        <v>8971</v>
      </c>
      <c r="C4438" s="11" t="e">
        <f>VLOOKUP(B4438,'sitemap-products'!A:A,1,FALSE)</f>
        <v>#N/A</v>
      </c>
    </row>
    <row r="4439" spans="1:3" x14ac:dyDescent="0.35">
      <c r="A4439" s="8" t="s">
        <v>8972</v>
      </c>
      <c r="B4439" s="10" t="s">
        <v>8973</v>
      </c>
      <c r="C4439" s="11" t="e">
        <f>VLOOKUP(B4439,'sitemap-products'!A:A,1,FALSE)</f>
        <v>#N/A</v>
      </c>
    </row>
    <row r="4440" spans="1:3" x14ac:dyDescent="0.35">
      <c r="A4440" s="8" t="s">
        <v>8974</v>
      </c>
      <c r="B4440" s="10" t="s">
        <v>8975</v>
      </c>
      <c r="C4440" s="11" t="e">
        <f>VLOOKUP(B4440,'sitemap-products'!A:A,1,FALSE)</f>
        <v>#N/A</v>
      </c>
    </row>
    <row r="4441" spans="1:3" x14ac:dyDescent="0.35">
      <c r="A4441" s="8" t="s">
        <v>8976</v>
      </c>
      <c r="B4441" s="10" t="s">
        <v>8977</v>
      </c>
      <c r="C4441" s="11" t="e">
        <f>VLOOKUP(B4441,'sitemap-products'!A:A,1,FALSE)</f>
        <v>#N/A</v>
      </c>
    </row>
    <row r="4442" spans="1:3" x14ac:dyDescent="0.35">
      <c r="A4442" s="8" t="s">
        <v>8978</v>
      </c>
      <c r="B4442" s="10" t="s">
        <v>8979</v>
      </c>
      <c r="C4442" s="11" t="e">
        <f>VLOOKUP(B4442,'sitemap-products'!A:A,1,FALSE)</f>
        <v>#N/A</v>
      </c>
    </row>
    <row r="4443" spans="1:3" x14ac:dyDescent="0.35">
      <c r="A4443" s="8" t="s">
        <v>8980</v>
      </c>
      <c r="B4443" s="10" t="s">
        <v>8981</v>
      </c>
      <c r="C4443" s="11" t="e">
        <f>VLOOKUP(B4443,'sitemap-products'!A:A,1,FALSE)</f>
        <v>#N/A</v>
      </c>
    </row>
    <row r="4444" spans="1:3" x14ac:dyDescent="0.35">
      <c r="A4444" s="8" t="s">
        <v>8982</v>
      </c>
      <c r="B4444" s="10" t="s">
        <v>8983</v>
      </c>
      <c r="C4444" s="11" t="e">
        <f>VLOOKUP(B4444,'sitemap-products'!A:A,1,FALSE)</f>
        <v>#N/A</v>
      </c>
    </row>
    <row r="4445" spans="1:3" x14ac:dyDescent="0.35">
      <c r="A4445" s="8" t="s">
        <v>8984</v>
      </c>
      <c r="B4445" s="10" t="s">
        <v>8985</v>
      </c>
      <c r="C4445" s="11" t="e">
        <f>VLOOKUP(B4445,'sitemap-products'!A:A,1,FALSE)</f>
        <v>#N/A</v>
      </c>
    </row>
    <row r="4446" spans="1:3" x14ac:dyDescent="0.35">
      <c r="A4446" s="8" t="s">
        <v>8986</v>
      </c>
      <c r="B4446" s="10" t="s">
        <v>8987</v>
      </c>
      <c r="C4446" s="11" t="e">
        <f>VLOOKUP(B4446,'sitemap-products'!A:A,1,FALSE)</f>
        <v>#N/A</v>
      </c>
    </row>
    <row r="4447" spans="1:3" x14ac:dyDescent="0.35">
      <c r="A4447" s="8" t="s">
        <v>8988</v>
      </c>
      <c r="B4447" s="10" t="s">
        <v>8989</v>
      </c>
      <c r="C4447" s="11" t="e">
        <f>VLOOKUP(B4447,'sitemap-products'!A:A,1,FALSE)</f>
        <v>#N/A</v>
      </c>
    </row>
    <row r="4448" spans="1:3" x14ac:dyDescent="0.35">
      <c r="A4448" s="8" t="s">
        <v>8990</v>
      </c>
      <c r="B4448" s="10" t="s">
        <v>8991</v>
      </c>
      <c r="C4448" s="11" t="e">
        <f>VLOOKUP(B4448,'sitemap-products'!A:A,1,FALSE)</f>
        <v>#N/A</v>
      </c>
    </row>
    <row r="4449" spans="1:3" x14ac:dyDescent="0.35">
      <c r="A4449" s="8" t="s">
        <v>8992</v>
      </c>
      <c r="B4449" s="10" t="s">
        <v>8993</v>
      </c>
      <c r="C4449" s="11" t="e">
        <f>VLOOKUP(B4449,'sitemap-products'!A:A,1,FALSE)</f>
        <v>#N/A</v>
      </c>
    </row>
    <row r="4450" spans="1:3" x14ac:dyDescent="0.35">
      <c r="A4450" s="8" t="s">
        <v>8994</v>
      </c>
      <c r="B4450" s="10" t="s">
        <v>8995</v>
      </c>
      <c r="C4450" s="11" t="e">
        <f>VLOOKUP(B4450,'sitemap-products'!A:A,1,FALSE)</f>
        <v>#N/A</v>
      </c>
    </row>
    <row r="4451" spans="1:3" x14ac:dyDescent="0.35">
      <c r="A4451" s="8" t="s">
        <v>8996</v>
      </c>
      <c r="B4451" s="10" t="s">
        <v>8997</v>
      </c>
      <c r="C4451" s="11" t="e">
        <f>VLOOKUP(B4451,'sitemap-products'!A:A,1,FALSE)</f>
        <v>#N/A</v>
      </c>
    </row>
    <row r="4452" spans="1:3" x14ac:dyDescent="0.35">
      <c r="A4452" s="8" t="s">
        <v>8998</v>
      </c>
      <c r="B4452" s="10" t="s">
        <v>8999</v>
      </c>
      <c r="C4452" s="11" t="e">
        <f>VLOOKUP(B4452,'sitemap-products'!A:A,1,FALSE)</f>
        <v>#N/A</v>
      </c>
    </row>
    <row r="4453" spans="1:3" x14ac:dyDescent="0.35">
      <c r="A4453" s="8" t="s">
        <v>9000</v>
      </c>
      <c r="B4453" s="10" t="s">
        <v>9001</v>
      </c>
      <c r="C4453" s="11" t="e">
        <f>VLOOKUP(B4453,'sitemap-products'!A:A,1,FALSE)</f>
        <v>#N/A</v>
      </c>
    </row>
    <row r="4454" spans="1:3" x14ac:dyDescent="0.35">
      <c r="A4454" s="8" t="s">
        <v>9002</v>
      </c>
      <c r="B4454" s="10" t="s">
        <v>9003</v>
      </c>
      <c r="C4454" s="11" t="e">
        <f>VLOOKUP(B4454,'sitemap-products'!A:A,1,FALSE)</f>
        <v>#N/A</v>
      </c>
    </row>
    <row r="4455" spans="1:3" x14ac:dyDescent="0.35">
      <c r="A4455" s="8" t="s">
        <v>9004</v>
      </c>
      <c r="B4455" s="10" t="s">
        <v>9005</v>
      </c>
      <c r="C4455" s="11" t="e">
        <f>VLOOKUP(B4455,'sitemap-products'!A:A,1,FALSE)</f>
        <v>#N/A</v>
      </c>
    </row>
    <row r="4456" spans="1:3" x14ac:dyDescent="0.35">
      <c r="A4456" s="8" t="s">
        <v>9006</v>
      </c>
      <c r="B4456" s="10" t="s">
        <v>9007</v>
      </c>
      <c r="C4456" s="11" t="e">
        <f>VLOOKUP(B4456,'sitemap-products'!A:A,1,FALSE)</f>
        <v>#N/A</v>
      </c>
    </row>
    <row r="4457" spans="1:3" x14ac:dyDescent="0.35">
      <c r="A4457" s="8" t="s">
        <v>9008</v>
      </c>
      <c r="B4457" s="10" t="s">
        <v>9009</v>
      </c>
      <c r="C4457" s="11" t="e">
        <f>VLOOKUP(B4457,'sitemap-products'!A:A,1,FALSE)</f>
        <v>#N/A</v>
      </c>
    </row>
    <row r="4458" spans="1:3" x14ac:dyDescent="0.35">
      <c r="A4458" s="8" t="s">
        <v>9010</v>
      </c>
      <c r="B4458" s="10" t="s">
        <v>9011</v>
      </c>
      <c r="C4458" s="11" t="e">
        <f>VLOOKUP(B4458,'sitemap-products'!A:A,1,FALSE)</f>
        <v>#N/A</v>
      </c>
    </row>
    <row r="4459" spans="1:3" x14ac:dyDescent="0.35">
      <c r="A4459" s="8" t="s">
        <v>9012</v>
      </c>
      <c r="B4459" s="10" t="s">
        <v>9013</v>
      </c>
      <c r="C4459" s="11" t="e">
        <f>VLOOKUP(B4459,'sitemap-products'!A:A,1,FALSE)</f>
        <v>#N/A</v>
      </c>
    </row>
    <row r="4460" spans="1:3" x14ac:dyDescent="0.35">
      <c r="A4460" s="8" t="s">
        <v>9014</v>
      </c>
      <c r="B4460" s="10" t="s">
        <v>9015</v>
      </c>
      <c r="C4460" s="11" t="e">
        <f>VLOOKUP(B4460,'sitemap-products'!A:A,1,FALSE)</f>
        <v>#N/A</v>
      </c>
    </row>
    <row r="4461" spans="1:3" x14ac:dyDescent="0.35">
      <c r="A4461" s="8" t="s">
        <v>9016</v>
      </c>
      <c r="B4461" s="10" t="s">
        <v>9017</v>
      </c>
      <c r="C4461" s="11" t="e">
        <f>VLOOKUP(B4461,'sitemap-products'!A:A,1,FALSE)</f>
        <v>#N/A</v>
      </c>
    </row>
    <row r="4462" spans="1:3" x14ac:dyDescent="0.35">
      <c r="A4462" s="8" t="s">
        <v>9018</v>
      </c>
      <c r="B4462" s="10" t="s">
        <v>9019</v>
      </c>
      <c r="C4462" s="11" t="e">
        <f>VLOOKUP(B4462,'sitemap-products'!A:A,1,FALSE)</f>
        <v>#N/A</v>
      </c>
    </row>
    <row r="4463" spans="1:3" x14ac:dyDescent="0.35">
      <c r="A4463" s="8" t="s">
        <v>9020</v>
      </c>
      <c r="B4463" s="10" t="s">
        <v>9021</v>
      </c>
      <c r="C4463" s="11" t="e">
        <f>VLOOKUP(B4463,'sitemap-products'!A:A,1,FALSE)</f>
        <v>#N/A</v>
      </c>
    </row>
    <row r="4464" spans="1:3" x14ac:dyDescent="0.35">
      <c r="A4464" s="8" t="s">
        <v>9022</v>
      </c>
      <c r="B4464" s="10" t="s">
        <v>9023</v>
      </c>
      <c r="C4464" s="11" t="e">
        <f>VLOOKUP(B4464,'sitemap-products'!A:A,1,FALSE)</f>
        <v>#N/A</v>
      </c>
    </row>
    <row r="4465" spans="1:3" x14ac:dyDescent="0.35">
      <c r="A4465" s="8" t="s">
        <v>9024</v>
      </c>
      <c r="B4465" s="10" t="s">
        <v>9025</v>
      </c>
      <c r="C4465" s="11" t="e">
        <f>VLOOKUP(B4465,'sitemap-products'!A:A,1,FALSE)</f>
        <v>#N/A</v>
      </c>
    </row>
    <row r="4466" spans="1:3" x14ac:dyDescent="0.35">
      <c r="A4466" s="8" t="s">
        <v>9026</v>
      </c>
      <c r="B4466" s="10" t="s">
        <v>9027</v>
      </c>
      <c r="C4466" s="11" t="e">
        <f>VLOOKUP(B4466,'sitemap-products'!A:A,1,FALSE)</f>
        <v>#N/A</v>
      </c>
    </row>
    <row r="4467" spans="1:3" x14ac:dyDescent="0.35">
      <c r="A4467" s="8" t="s">
        <v>9028</v>
      </c>
      <c r="B4467" s="10" t="s">
        <v>9029</v>
      </c>
      <c r="C4467" s="11" t="e">
        <f>VLOOKUP(B4467,'sitemap-products'!A:A,1,FALSE)</f>
        <v>#N/A</v>
      </c>
    </row>
    <row r="4468" spans="1:3" x14ac:dyDescent="0.35">
      <c r="A4468" s="8" t="s">
        <v>9030</v>
      </c>
      <c r="B4468" s="10" t="s">
        <v>9031</v>
      </c>
      <c r="C4468" s="11" t="e">
        <f>VLOOKUP(B4468,'sitemap-products'!A:A,1,FALSE)</f>
        <v>#N/A</v>
      </c>
    </row>
    <row r="4469" spans="1:3" x14ac:dyDescent="0.35">
      <c r="A4469" s="8" t="s">
        <v>9032</v>
      </c>
      <c r="B4469" s="10" t="s">
        <v>9033</v>
      </c>
      <c r="C4469" s="11" t="e">
        <f>VLOOKUP(B4469,'sitemap-products'!A:A,1,FALSE)</f>
        <v>#N/A</v>
      </c>
    </row>
    <row r="4470" spans="1:3" x14ac:dyDescent="0.35">
      <c r="A4470" s="8" t="s">
        <v>9034</v>
      </c>
      <c r="B4470" s="10" t="s">
        <v>9035</v>
      </c>
      <c r="C4470" s="11" t="e">
        <f>VLOOKUP(B4470,'sitemap-products'!A:A,1,FALSE)</f>
        <v>#N/A</v>
      </c>
    </row>
    <row r="4471" spans="1:3" x14ac:dyDescent="0.35">
      <c r="A4471" s="8" t="s">
        <v>9036</v>
      </c>
      <c r="B4471" s="10" t="s">
        <v>9037</v>
      </c>
      <c r="C4471" s="11" t="e">
        <f>VLOOKUP(B4471,'sitemap-products'!A:A,1,FALSE)</f>
        <v>#N/A</v>
      </c>
    </row>
    <row r="4472" spans="1:3" x14ac:dyDescent="0.35">
      <c r="A4472" s="8" t="s">
        <v>9038</v>
      </c>
      <c r="B4472" s="10" t="s">
        <v>9039</v>
      </c>
      <c r="C4472" s="11" t="e">
        <f>VLOOKUP(B4472,'sitemap-products'!A:A,1,FALSE)</f>
        <v>#N/A</v>
      </c>
    </row>
    <row r="4473" spans="1:3" x14ac:dyDescent="0.35">
      <c r="A4473" s="8" t="s">
        <v>9040</v>
      </c>
      <c r="B4473" s="10" t="s">
        <v>9041</v>
      </c>
      <c r="C4473" s="11" t="e">
        <f>VLOOKUP(B4473,'sitemap-products'!A:A,1,FALSE)</f>
        <v>#N/A</v>
      </c>
    </row>
    <row r="4474" spans="1:3" x14ac:dyDescent="0.35">
      <c r="A4474" s="8" t="s">
        <v>9042</v>
      </c>
      <c r="B4474" s="10" t="s">
        <v>9043</v>
      </c>
      <c r="C4474" s="11" t="e">
        <f>VLOOKUP(B4474,'sitemap-products'!A:A,1,FALSE)</f>
        <v>#N/A</v>
      </c>
    </row>
    <row r="4475" spans="1:3" x14ac:dyDescent="0.35">
      <c r="A4475" s="8" t="s">
        <v>9044</v>
      </c>
      <c r="B4475" s="10" t="s">
        <v>9045</v>
      </c>
      <c r="C4475" s="11" t="e">
        <f>VLOOKUP(B4475,'sitemap-products'!A:A,1,FALSE)</f>
        <v>#N/A</v>
      </c>
    </row>
    <row r="4476" spans="1:3" x14ac:dyDescent="0.35">
      <c r="A4476" s="8" t="s">
        <v>9046</v>
      </c>
      <c r="B4476" s="10" t="s">
        <v>9047</v>
      </c>
      <c r="C4476" s="11" t="e">
        <f>VLOOKUP(B4476,'sitemap-products'!A:A,1,FALSE)</f>
        <v>#N/A</v>
      </c>
    </row>
    <row r="4477" spans="1:3" x14ac:dyDescent="0.35">
      <c r="A4477" s="8" t="s">
        <v>9048</v>
      </c>
      <c r="B4477" s="10" t="s">
        <v>9049</v>
      </c>
      <c r="C4477" s="11" t="e">
        <f>VLOOKUP(B4477,'sitemap-products'!A:A,1,FALSE)</f>
        <v>#N/A</v>
      </c>
    </row>
    <row r="4478" spans="1:3" x14ac:dyDescent="0.35">
      <c r="A4478" s="8" t="s">
        <v>9050</v>
      </c>
      <c r="B4478" s="10" t="s">
        <v>9051</v>
      </c>
      <c r="C4478" s="11" t="e">
        <f>VLOOKUP(B4478,'sitemap-products'!A:A,1,FALSE)</f>
        <v>#N/A</v>
      </c>
    </row>
    <row r="4479" spans="1:3" x14ac:dyDescent="0.35">
      <c r="A4479" s="8" t="s">
        <v>9052</v>
      </c>
      <c r="B4479" s="10" t="s">
        <v>9053</v>
      </c>
      <c r="C4479" s="11" t="e">
        <f>VLOOKUP(B4479,'sitemap-products'!A:A,1,FALSE)</f>
        <v>#N/A</v>
      </c>
    </row>
    <row r="4480" spans="1:3" x14ac:dyDescent="0.35">
      <c r="A4480" s="8" t="s">
        <v>9054</v>
      </c>
      <c r="B4480" s="10" t="s">
        <v>9055</v>
      </c>
      <c r="C4480" s="11" t="e">
        <f>VLOOKUP(B4480,'sitemap-products'!A:A,1,FALSE)</f>
        <v>#N/A</v>
      </c>
    </row>
    <row r="4481" spans="1:3" x14ac:dyDescent="0.35">
      <c r="A4481" s="8" t="s">
        <v>9056</v>
      </c>
      <c r="B4481" s="10" t="s">
        <v>9057</v>
      </c>
      <c r="C4481" s="11" t="e">
        <f>VLOOKUP(B4481,'sitemap-products'!A:A,1,FALSE)</f>
        <v>#N/A</v>
      </c>
    </row>
    <row r="4482" spans="1:3" x14ac:dyDescent="0.35">
      <c r="A4482" s="8" t="s">
        <v>9058</v>
      </c>
      <c r="B4482" s="10" t="s">
        <v>9059</v>
      </c>
      <c r="C4482" s="11" t="e">
        <f>VLOOKUP(B4482,'sitemap-products'!A:A,1,FALSE)</f>
        <v>#N/A</v>
      </c>
    </row>
    <row r="4483" spans="1:3" x14ac:dyDescent="0.35">
      <c r="A4483" s="8" t="s">
        <v>9060</v>
      </c>
      <c r="B4483" s="10" t="s">
        <v>9061</v>
      </c>
      <c r="C4483" s="11" t="e">
        <f>VLOOKUP(B4483,'sitemap-products'!A:A,1,FALSE)</f>
        <v>#N/A</v>
      </c>
    </row>
    <row r="4484" spans="1:3" x14ac:dyDescent="0.35">
      <c r="A4484" s="8" t="s">
        <v>9062</v>
      </c>
      <c r="B4484" s="10" t="s">
        <v>9063</v>
      </c>
      <c r="C4484" s="11" t="e">
        <f>VLOOKUP(B4484,'sitemap-products'!A:A,1,FALSE)</f>
        <v>#N/A</v>
      </c>
    </row>
    <row r="4485" spans="1:3" x14ac:dyDescent="0.35">
      <c r="A4485" s="8" t="s">
        <v>9064</v>
      </c>
      <c r="B4485" s="10" t="s">
        <v>9065</v>
      </c>
      <c r="C4485" s="11" t="e">
        <f>VLOOKUP(B4485,'sitemap-products'!A:A,1,FALSE)</f>
        <v>#N/A</v>
      </c>
    </row>
    <row r="4486" spans="1:3" x14ac:dyDescent="0.35">
      <c r="A4486" s="8" t="s">
        <v>9066</v>
      </c>
      <c r="B4486" s="10" t="s">
        <v>9067</v>
      </c>
      <c r="C4486" s="11" t="e">
        <f>VLOOKUP(B4486,'sitemap-products'!A:A,1,FALSE)</f>
        <v>#N/A</v>
      </c>
    </row>
    <row r="4487" spans="1:3" x14ac:dyDescent="0.35">
      <c r="A4487" s="8" t="s">
        <v>9068</v>
      </c>
      <c r="B4487" s="10" t="s">
        <v>9069</v>
      </c>
      <c r="C4487" s="11" t="e">
        <f>VLOOKUP(B4487,'sitemap-products'!A:A,1,FALSE)</f>
        <v>#N/A</v>
      </c>
    </row>
    <row r="4488" spans="1:3" x14ac:dyDescent="0.35">
      <c r="A4488" s="8" t="s">
        <v>9070</v>
      </c>
      <c r="B4488" s="10" t="s">
        <v>9071</v>
      </c>
      <c r="C4488" s="11" t="e">
        <f>VLOOKUP(B4488,'sitemap-products'!A:A,1,FALSE)</f>
        <v>#N/A</v>
      </c>
    </row>
    <row r="4489" spans="1:3" x14ac:dyDescent="0.35">
      <c r="A4489" s="8" t="s">
        <v>9072</v>
      </c>
      <c r="B4489" s="10" t="s">
        <v>9073</v>
      </c>
      <c r="C4489" s="11" t="e">
        <f>VLOOKUP(B4489,'sitemap-products'!A:A,1,FALSE)</f>
        <v>#N/A</v>
      </c>
    </row>
    <row r="4490" spans="1:3" x14ac:dyDescent="0.35">
      <c r="A4490" s="8" t="s">
        <v>9074</v>
      </c>
      <c r="B4490" s="10" t="s">
        <v>9075</v>
      </c>
      <c r="C4490" s="11" t="e">
        <f>VLOOKUP(B4490,'sitemap-products'!A:A,1,FALSE)</f>
        <v>#N/A</v>
      </c>
    </row>
    <row r="4491" spans="1:3" x14ac:dyDescent="0.35">
      <c r="A4491" s="8" t="s">
        <v>9076</v>
      </c>
      <c r="B4491" s="10" t="s">
        <v>9077</v>
      </c>
      <c r="C4491" s="11" t="e">
        <f>VLOOKUP(B4491,'sitemap-products'!A:A,1,FALSE)</f>
        <v>#N/A</v>
      </c>
    </row>
    <row r="4492" spans="1:3" x14ac:dyDescent="0.35">
      <c r="A4492" s="8" t="s">
        <v>9078</v>
      </c>
      <c r="B4492" s="10" t="s">
        <v>9079</v>
      </c>
      <c r="C4492" s="11" t="e">
        <f>VLOOKUP(B4492,'sitemap-products'!A:A,1,FALSE)</f>
        <v>#N/A</v>
      </c>
    </row>
    <row r="4493" spans="1:3" x14ac:dyDescent="0.35">
      <c r="A4493" s="8" t="s">
        <v>9080</v>
      </c>
      <c r="B4493" s="10" t="s">
        <v>9081</v>
      </c>
      <c r="C4493" s="11" t="e">
        <f>VLOOKUP(B4493,'sitemap-products'!A:A,1,FALSE)</f>
        <v>#N/A</v>
      </c>
    </row>
    <row r="4494" spans="1:3" x14ac:dyDescent="0.35">
      <c r="A4494" s="8" t="s">
        <v>9082</v>
      </c>
      <c r="B4494" s="10" t="s">
        <v>9083</v>
      </c>
      <c r="C4494" s="11" t="e">
        <f>VLOOKUP(B4494,'sitemap-products'!A:A,1,FALSE)</f>
        <v>#N/A</v>
      </c>
    </row>
    <row r="4495" spans="1:3" x14ac:dyDescent="0.35">
      <c r="A4495" s="8" t="s">
        <v>9084</v>
      </c>
      <c r="B4495" s="10" t="s">
        <v>9085</v>
      </c>
      <c r="C4495" s="11" t="e">
        <f>VLOOKUP(B4495,'sitemap-products'!A:A,1,FALSE)</f>
        <v>#N/A</v>
      </c>
    </row>
    <row r="4496" spans="1:3" x14ac:dyDescent="0.35">
      <c r="A4496" s="8" t="s">
        <v>9086</v>
      </c>
      <c r="B4496" s="10" t="s">
        <v>9087</v>
      </c>
      <c r="C4496" s="11" t="e">
        <f>VLOOKUP(B4496,'sitemap-products'!A:A,1,FALSE)</f>
        <v>#N/A</v>
      </c>
    </row>
    <row r="4497" spans="1:3" x14ac:dyDescent="0.35">
      <c r="A4497" s="8" t="s">
        <v>9088</v>
      </c>
      <c r="B4497" s="10" t="s">
        <v>9089</v>
      </c>
      <c r="C4497" s="11" t="e">
        <f>VLOOKUP(B4497,'sitemap-products'!A:A,1,FALSE)</f>
        <v>#N/A</v>
      </c>
    </row>
    <row r="4498" spans="1:3" x14ac:dyDescent="0.35">
      <c r="A4498" s="8" t="s">
        <v>9090</v>
      </c>
      <c r="B4498" s="10" t="s">
        <v>9091</v>
      </c>
      <c r="C4498" s="11" t="e">
        <f>VLOOKUP(B4498,'sitemap-products'!A:A,1,FALSE)</f>
        <v>#N/A</v>
      </c>
    </row>
    <row r="4499" spans="1:3" x14ac:dyDescent="0.35">
      <c r="A4499" s="8" t="s">
        <v>9092</v>
      </c>
      <c r="B4499" s="10" t="s">
        <v>9093</v>
      </c>
      <c r="C4499" s="11" t="e">
        <f>VLOOKUP(B4499,'sitemap-products'!A:A,1,FALSE)</f>
        <v>#N/A</v>
      </c>
    </row>
    <row r="4500" spans="1:3" x14ac:dyDescent="0.35">
      <c r="A4500" s="8" t="s">
        <v>9094</v>
      </c>
      <c r="B4500" s="10" t="s">
        <v>9095</v>
      </c>
      <c r="C4500" s="11" t="e">
        <f>VLOOKUP(B4500,'sitemap-products'!A:A,1,FALSE)</f>
        <v>#N/A</v>
      </c>
    </row>
    <row r="4501" spans="1:3" x14ac:dyDescent="0.35">
      <c r="A4501" s="8" t="s">
        <v>9096</v>
      </c>
      <c r="B4501" s="10" t="s">
        <v>9097</v>
      </c>
      <c r="C4501" s="11" t="e">
        <f>VLOOKUP(B4501,'sitemap-products'!A:A,1,FALSE)</f>
        <v>#N/A</v>
      </c>
    </row>
    <row r="4502" spans="1:3" x14ac:dyDescent="0.35">
      <c r="A4502" s="8" t="s">
        <v>9098</v>
      </c>
      <c r="B4502" s="10" t="s">
        <v>9099</v>
      </c>
      <c r="C4502" s="11" t="e">
        <f>VLOOKUP(B4502,'sitemap-products'!A:A,1,FALSE)</f>
        <v>#N/A</v>
      </c>
    </row>
    <row r="4503" spans="1:3" x14ac:dyDescent="0.35">
      <c r="A4503" s="8" t="s">
        <v>9100</v>
      </c>
      <c r="B4503" s="10" t="s">
        <v>9101</v>
      </c>
      <c r="C4503" s="11" t="e">
        <f>VLOOKUP(B4503,'sitemap-products'!A:A,1,FALSE)</f>
        <v>#N/A</v>
      </c>
    </row>
    <row r="4504" spans="1:3" x14ac:dyDescent="0.35">
      <c r="A4504" s="8" t="s">
        <v>9102</v>
      </c>
      <c r="B4504" s="10" t="s">
        <v>9103</v>
      </c>
      <c r="C4504" s="11" t="e">
        <f>VLOOKUP(B4504,'sitemap-products'!A:A,1,FALSE)</f>
        <v>#N/A</v>
      </c>
    </row>
    <row r="4505" spans="1:3" x14ac:dyDescent="0.35">
      <c r="A4505" s="8" t="s">
        <v>9104</v>
      </c>
      <c r="B4505" s="10" t="s">
        <v>9105</v>
      </c>
      <c r="C4505" s="11" t="e">
        <f>VLOOKUP(B4505,'sitemap-products'!A:A,1,FALSE)</f>
        <v>#N/A</v>
      </c>
    </row>
    <row r="4506" spans="1:3" x14ac:dyDescent="0.35">
      <c r="A4506" s="8" t="s">
        <v>9106</v>
      </c>
      <c r="B4506" s="10" t="s">
        <v>9107</v>
      </c>
      <c r="C4506" s="11" t="e">
        <f>VLOOKUP(B4506,'sitemap-products'!A:A,1,FALSE)</f>
        <v>#N/A</v>
      </c>
    </row>
    <row r="4507" spans="1:3" x14ac:dyDescent="0.35">
      <c r="A4507" s="8" t="s">
        <v>9108</v>
      </c>
      <c r="B4507" s="10" t="s">
        <v>9109</v>
      </c>
      <c r="C4507" s="11" t="e">
        <f>VLOOKUP(B4507,'sitemap-products'!A:A,1,FALSE)</f>
        <v>#N/A</v>
      </c>
    </row>
    <row r="4508" spans="1:3" x14ac:dyDescent="0.35">
      <c r="A4508" s="8" t="s">
        <v>9110</v>
      </c>
      <c r="B4508" s="10" t="s">
        <v>9111</v>
      </c>
      <c r="C4508" s="11" t="e">
        <f>VLOOKUP(B4508,'sitemap-products'!A:A,1,FALSE)</f>
        <v>#N/A</v>
      </c>
    </row>
    <row r="4509" spans="1:3" x14ac:dyDescent="0.35">
      <c r="A4509" s="8" t="s">
        <v>9112</v>
      </c>
      <c r="B4509" s="10" t="s">
        <v>9113</v>
      </c>
      <c r="C4509" s="11" t="e">
        <f>VLOOKUP(B4509,'sitemap-products'!A:A,1,FALSE)</f>
        <v>#N/A</v>
      </c>
    </row>
    <row r="4510" spans="1:3" x14ac:dyDescent="0.35">
      <c r="A4510" s="8" t="s">
        <v>9114</v>
      </c>
      <c r="B4510" s="10" t="s">
        <v>9115</v>
      </c>
      <c r="C4510" s="11" t="e">
        <f>VLOOKUP(B4510,'sitemap-products'!A:A,1,FALSE)</f>
        <v>#N/A</v>
      </c>
    </row>
    <row r="4511" spans="1:3" x14ac:dyDescent="0.35">
      <c r="A4511" s="8" t="s">
        <v>9116</v>
      </c>
      <c r="B4511" s="10" t="s">
        <v>9117</v>
      </c>
      <c r="C4511" s="11" t="e">
        <f>VLOOKUP(B4511,'sitemap-products'!A:A,1,FALSE)</f>
        <v>#N/A</v>
      </c>
    </row>
    <row r="4512" spans="1:3" x14ac:dyDescent="0.35">
      <c r="A4512" s="8" t="s">
        <v>9118</v>
      </c>
      <c r="B4512" s="10" t="s">
        <v>9119</v>
      </c>
      <c r="C4512" s="11" t="e">
        <f>VLOOKUP(B4512,'sitemap-products'!A:A,1,FALSE)</f>
        <v>#N/A</v>
      </c>
    </row>
    <row r="4513" spans="1:3" x14ac:dyDescent="0.35">
      <c r="A4513" s="8" t="s">
        <v>9120</v>
      </c>
      <c r="B4513" s="10" t="s">
        <v>9121</v>
      </c>
      <c r="C4513" s="11" t="e">
        <f>VLOOKUP(B4513,'sitemap-products'!A:A,1,FALSE)</f>
        <v>#N/A</v>
      </c>
    </row>
    <row r="4514" spans="1:3" x14ac:dyDescent="0.35">
      <c r="A4514" s="8" t="s">
        <v>9122</v>
      </c>
      <c r="B4514" s="10" t="s">
        <v>9123</v>
      </c>
      <c r="C4514" s="11" t="e">
        <f>VLOOKUP(B4514,'sitemap-products'!A:A,1,FALSE)</f>
        <v>#N/A</v>
      </c>
    </row>
    <row r="4515" spans="1:3" x14ac:dyDescent="0.35">
      <c r="A4515" s="8" t="s">
        <v>9124</v>
      </c>
      <c r="B4515" s="10" t="s">
        <v>9125</v>
      </c>
      <c r="C4515" s="11" t="e">
        <f>VLOOKUP(B4515,'sitemap-products'!A:A,1,FALSE)</f>
        <v>#N/A</v>
      </c>
    </row>
    <row r="4516" spans="1:3" x14ac:dyDescent="0.35">
      <c r="A4516" s="8" t="s">
        <v>9126</v>
      </c>
      <c r="B4516" s="10" t="s">
        <v>9127</v>
      </c>
      <c r="C4516" s="11" t="e">
        <f>VLOOKUP(B4516,'sitemap-products'!A:A,1,FALSE)</f>
        <v>#N/A</v>
      </c>
    </row>
    <row r="4517" spans="1:3" x14ac:dyDescent="0.35">
      <c r="A4517" s="8" t="s">
        <v>9128</v>
      </c>
      <c r="B4517" s="10" t="s">
        <v>9129</v>
      </c>
      <c r="C4517" s="11" t="e">
        <f>VLOOKUP(B4517,'sitemap-products'!A:A,1,FALSE)</f>
        <v>#N/A</v>
      </c>
    </row>
    <row r="4518" spans="1:3" x14ac:dyDescent="0.35">
      <c r="A4518" s="8" t="s">
        <v>9130</v>
      </c>
      <c r="B4518" s="10" t="s">
        <v>9131</v>
      </c>
      <c r="C4518" s="11" t="e">
        <f>VLOOKUP(B4518,'sitemap-products'!A:A,1,FALSE)</f>
        <v>#N/A</v>
      </c>
    </row>
    <row r="4519" spans="1:3" x14ac:dyDescent="0.35">
      <c r="A4519" s="8" t="s">
        <v>9132</v>
      </c>
      <c r="B4519" s="10" t="s">
        <v>9133</v>
      </c>
      <c r="C4519" s="11" t="e">
        <f>VLOOKUP(B4519,'sitemap-products'!A:A,1,FALSE)</f>
        <v>#N/A</v>
      </c>
    </row>
    <row r="4520" spans="1:3" x14ac:dyDescent="0.35">
      <c r="A4520" s="8" t="s">
        <v>9134</v>
      </c>
      <c r="B4520" s="10" t="s">
        <v>9135</v>
      </c>
      <c r="C4520" s="11" t="e">
        <f>VLOOKUP(B4520,'sitemap-products'!A:A,1,FALSE)</f>
        <v>#N/A</v>
      </c>
    </row>
    <row r="4521" spans="1:3" x14ac:dyDescent="0.35">
      <c r="A4521" s="8" t="s">
        <v>9136</v>
      </c>
      <c r="B4521" s="10" t="s">
        <v>9137</v>
      </c>
      <c r="C4521" s="11" t="e">
        <f>VLOOKUP(B4521,'sitemap-products'!A:A,1,FALSE)</f>
        <v>#N/A</v>
      </c>
    </row>
    <row r="4522" spans="1:3" x14ac:dyDescent="0.35">
      <c r="A4522" s="8" t="s">
        <v>9138</v>
      </c>
      <c r="B4522" s="10" t="s">
        <v>9139</v>
      </c>
      <c r="C4522" s="11" t="e">
        <f>VLOOKUP(B4522,'sitemap-products'!A:A,1,FALSE)</f>
        <v>#N/A</v>
      </c>
    </row>
    <row r="4523" spans="1:3" x14ac:dyDescent="0.35">
      <c r="A4523" s="8" t="s">
        <v>9140</v>
      </c>
      <c r="B4523" s="10" t="s">
        <v>9141</v>
      </c>
      <c r="C4523" s="11" t="e">
        <f>VLOOKUP(B4523,'sitemap-products'!A:A,1,FALSE)</f>
        <v>#N/A</v>
      </c>
    </row>
    <row r="4524" spans="1:3" x14ac:dyDescent="0.35">
      <c r="A4524" s="8" t="s">
        <v>9142</v>
      </c>
      <c r="B4524" s="10" t="s">
        <v>9143</v>
      </c>
      <c r="C4524" s="11" t="e">
        <f>VLOOKUP(B4524,'sitemap-products'!A:A,1,FALSE)</f>
        <v>#N/A</v>
      </c>
    </row>
    <row r="4525" spans="1:3" x14ac:dyDescent="0.35">
      <c r="A4525" s="8" t="s">
        <v>9144</v>
      </c>
      <c r="B4525" s="10" t="s">
        <v>9145</v>
      </c>
      <c r="C4525" s="11" t="e">
        <f>VLOOKUP(B4525,'sitemap-products'!A:A,1,FALSE)</f>
        <v>#N/A</v>
      </c>
    </row>
    <row r="4526" spans="1:3" x14ac:dyDescent="0.35">
      <c r="A4526" s="8" t="s">
        <v>9146</v>
      </c>
      <c r="B4526" s="10" t="s">
        <v>9147</v>
      </c>
      <c r="C4526" s="11" t="e">
        <f>VLOOKUP(B4526,'sitemap-products'!A:A,1,FALSE)</f>
        <v>#N/A</v>
      </c>
    </row>
    <row r="4527" spans="1:3" x14ac:dyDescent="0.35">
      <c r="A4527" s="8" t="s">
        <v>9148</v>
      </c>
      <c r="B4527" s="10" t="s">
        <v>9149</v>
      </c>
      <c r="C4527" s="11" t="e">
        <f>VLOOKUP(B4527,'sitemap-products'!A:A,1,FALSE)</f>
        <v>#N/A</v>
      </c>
    </row>
    <row r="4528" spans="1:3" x14ac:dyDescent="0.35">
      <c r="A4528" s="8" t="s">
        <v>9150</v>
      </c>
      <c r="B4528" s="10" t="s">
        <v>9151</v>
      </c>
      <c r="C4528" s="11" t="e">
        <f>VLOOKUP(B4528,'sitemap-products'!A:A,1,FALSE)</f>
        <v>#N/A</v>
      </c>
    </row>
    <row r="4529" spans="1:3" x14ac:dyDescent="0.35">
      <c r="A4529" s="8" t="s">
        <v>9152</v>
      </c>
      <c r="B4529" s="10" t="s">
        <v>9153</v>
      </c>
      <c r="C4529" s="11" t="e">
        <f>VLOOKUP(B4529,'sitemap-products'!A:A,1,FALSE)</f>
        <v>#N/A</v>
      </c>
    </row>
    <row r="4530" spans="1:3" x14ac:dyDescent="0.35">
      <c r="A4530" s="8" t="s">
        <v>9154</v>
      </c>
      <c r="B4530" s="10" t="s">
        <v>9155</v>
      </c>
      <c r="C4530" s="11" t="e">
        <f>VLOOKUP(B4530,'sitemap-products'!A:A,1,FALSE)</f>
        <v>#N/A</v>
      </c>
    </row>
    <row r="4531" spans="1:3" x14ac:dyDescent="0.35">
      <c r="A4531" s="8" t="s">
        <v>9156</v>
      </c>
      <c r="B4531" s="10" t="s">
        <v>9157</v>
      </c>
      <c r="C4531" s="11" t="e">
        <f>VLOOKUP(B4531,'sitemap-products'!A:A,1,FALSE)</f>
        <v>#N/A</v>
      </c>
    </row>
    <row r="4532" spans="1:3" x14ac:dyDescent="0.35">
      <c r="A4532" s="8" t="s">
        <v>9158</v>
      </c>
      <c r="B4532" s="10" t="s">
        <v>9159</v>
      </c>
      <c r="C4532" s="11" t="e">
        <f>VLOOKUP(B4532,'sitemap-products'!A:A,1,FALSE)</f>
        <v>#N/A</v>
      </c>
    </row>
    <row r="4533" spans="1:3" x14ac:dyDescent="0.35">
      <c r="A4533" s="8" t="s">
        <v>9160</v>
      </c>
      <c r="B4533" s="10" t="s">
        <v>9161</v>
      </c>
      <c r="C4533" s="11" t="e">
        <f>VLOOKUP(B4533,'sitemap-products'!A:A,1,FALSE)</f>
        <v>#N/A</v>
      </c>
    </row>
    <row r="4534" spans="1:3" x14ac:dyDescent="0.35">
      <c r="A4534" s="8" t="s">
        <v>9162</v>
      </c>
      <c r="B4534" s="10" t="s">
        <v>9163</v>
      </c>
      <c r="C4534" s="11" t="e">
        <f>VLOOKUP(B4534,'sitemap-products'!A:A,1,FALSE)</f>
        <v>#N/A</v>
      </c>
    </row>
    <row r="4535" spans="1:3" x14ac:dyDescent="0.35">
      <c r="A4535" s="8" t="s">
        <v>9164</v>
      </c>
      <c r="B4535" s="10" t="s">
        <v>9165</v>
      </c>
      <c r="C4535" s="11" t="e">
        <f>VLOOKUP(B4535,'sitemap-products'!A:A,1,FALSE)</f>
        <v>#N/A</v>
      </c>
    </row>
    <row r="4536" spans="1:3" x14ac:dyDescent="0.35">
      <c r="A4536" s="8" t="s">
        <v>9166</v>
      </c>
      <c r="B4536" s="10" t="s">
        <v>9167</v>
      </c>
      <c r="C4536" s="11" t="e">
        <f>VLOOKUP(B4536,'sitemap-products'!A:A,1,FALSE)</f>
        <v>#N/A</v>
      </c>
    </row>
    <row r="4537" spans="1:3" x14ac:dyDescent="0.35">
      <c r="A4537" s="8" t="s">
        <v>9168</v>
      </c>
      <c r="B4537" s="10" t="s">
        <v>9169</v>
      </c>
      <c r="C4537" s="11" t="e">
        <f>VLOOKUP(B4537,'sitemap-products'!A:A,1,FALSE)</f>
        <v>#N/A</v>
      </c>
    </row>
    <row r="4538" spans="1:3" x14ac:dyDescent="0.35">
      <c r="A4538" s="8" t="s">
        <v>9170</v>
      </c>
      <c r="B4538" s="10" t="s">
        <v>9171</v>
      </c>
      <c r="C4538" s="11" t="e">
        <f>VLOOKUP(B4538,'sitemap-products'!A:A,1,FALSE)</f>
        <v>#N/A</v>
      </c>
    </row>
    <row r="4539" spans="1:3" x14ac:dyDescent="0.35">
      <c r="A4539" s="8" t="s">
        <v>9172</v>
      </c>
      <c r="B4539" s="10" t="s">
        <v>9173</v>
      </c>
      <c r="C4539" s="11" t="e">
        <f>VLOOKUP(B4539,'sitemap-products'!A:A,1,FALSE)</f>
        <v>#N/A</v>
      </c>
    </row>
    <row r="4540" spans="1:3" x14ac:dyDescent="0.35">
      <c r="A4540" s="8" t="s">
        <v>9174</v>
      </c>
      <c r="B4540" s="10" t="s">
        <v>9175</v>
      </c>
      <c r="C4540" s="11" t="e">
        <f>VLOOKUP(B4540,'sitemap-products'!A:A,1,FALSE)</f>
        <v>#N/A</v>
      </c>
    </row>
    <row r="4541" spans="1:3" x14ac:dyDescent="0.35">
      <c r="A4541" s="8" t="s">
        <v>9176</v>
      </c>
      <c r="B4541" s="10" t="s">
        <v>9177</v>
      </c>
      <c r="C4541" s="11" t="e">
        <f>VLOOKUP(B4541,'sitemap-products'!A:A,1,FALSE)</f>
        <v>#N/A</v>
      </c>
    </row>
    <row r="4542" spans="1:3" x14ac:dyDescent="0.35">
      <c r="A4542" s="8" t="s">
        <v>9178</v>
      </c>
      <c r="B4542" s="10" t="s">
        <v>9179</v>
      </c>
      <c r="C4542" s="11" t="e">
        <f>VLOOKUP(B4542,'sitemap-products'!A:A,1,FALSE)</f>
        <v>#N/A</v>
      </c>
    </row>
    <row r="4543" spans="1:3" x14ac:dyDescent="0.35">
      <c r="A4543" s="8" t="s">
        <v>9180</v>
      </c>
      <c r="B4543" s="10" t="s">
        <v>9181</v>
      </c>
      <c r="C4543" s="11" t="e">
        <f>VLOOKUP(B4543,'sitemap-products'!A:A,1,FALSE)</f>
        <v>#N/A</v>
      </c>
    </row>
    <row r="4544" spans="1:3" x14ac:dyDescent="0.35">
      <c r="A4544" s="8" t="s">
        <v>9182</v>
      </c>
      <c r="B4544" s="10" t="s">
        <v>9183</v>
      </c>
      <c r="C4544" s="11" t="e">
        <f>VLOOKUP(B4544,'sitemap-products'!A:A,1,FALSE)</f>
        <v>#N/A</v>
      </c>
    </row>
    <row r="4545" spans="1:3" x14ac:dyDescent="0.35">
      <c r="A4545" s="8" t="s">
        <v>9184</v>
      </c>
      <c r="B4545" s="10" t="s">
        <v>9185</v>
      </c>
      <c r="C4545" s="11" t="e">
        <f>VLOOKUP(B4545,'sitemap-products'!A:A,1,FALSE)</f>
        <v>#N/A</v>
      </c>
    </row>
    <row r="4546" spans="1:3" x14ac:dyDescent="0.35">
      <c r="A4546" s="8" t="s">
        <v>9186</v>
      </c>
      <c r="B4546" s="10" t="s">
        <v>9187</v>
      </c>
      <c r="C4546" s="11" t="e">
        <f>VLOOKUP(B4546,'sitemap-products'!A:A,1,FALSE)</f>
        <v>#N/A</v>
      </c>
    </row>
    <row r="4547" spans="1:3" x14ac:dyDescent="0.35">
      <c r="A4547" s="8" t="s">
        <v>9188</v>
      </c>
      <c r="B4547" s="10" t="s">
        <v>9189</v>
      </c>
      <c r="C4547" s="11" t="e">
        <f>VLOOKUP(B4547,'sitemap-products'!A:A,1,FALSE)</f>
        <v>#N/A</v>
      </c>
    </row>
    <row r="4548" spans="1:3" x14ac:dyDescent="0.35">
      <c r="A4548" s="8" t="s">
        <v>9190</v>
      </c>
      <c r="B4548" s="10" t="s">
        <v>9191</v>
      </c>
      <c r="C4548" s="11" t="e">
        <f>VLOOKUP(B4548,'sitemap-products'!A:A,1,FALSE)</f>
        <v>#N/A</v>
      </c>
    </row>
    <row r="4549" spans="1:3" x14ac:dyDescent="0.35">
      <c r="A4549" s="8" t="s">
        <v>9192</v>
      </c>
      <c r="B4549" s="10" t="s">
        <v>9193</v>
      </c>
      <c r="C4549" s="11" t="e">
        <f>VLOOKUP(B4549,'sitemap-products'!A:A,1,FALSE)</f>
        <v>#N/A</v>
      </c>
    </row>
    <row r="4550" spans="1:3" x14ac:dyDescent="0.35">
      <c r="A4550" s="8" t="s">
        <v>9194</v>
      </c>
      <c r="B4550" s="10" t="s">
        <v>9195</v>
      </c>
      <c r="C4550" s="11" t="e">
        <f>VLOOKUP(B4550,'sitemap-products'!A:A,1,FALSE)</f>
        <v>#N/A</v>
      </c>
    </row>
    <row r="4551" spans="1:3" x14ac:dyDescent="0.35">
      <c r="A4551" s="8" t="s">
        <v>9196</v>
      </c>
      <c r="B4551" s="10" t="s">
        <v>9197</v>
      </c>
      <c r="C4551" s="11" t="e">
        <f>VLOOKUP(B4551,'sitemap-products'!A:A,1,FALSE)</f>
        <v>#N/A</v>
      </c>
    </row>
    <row r="4552" spans="1:3" x14ac:dyDescent="0.35">
      <c r="A4552" s="8" t="s">
        <v>9198</v>
      </c>
      <c r="B4552" s="10" t="s">
        <v>9199</v>
      </c>
      <c r="C4552" s="11" t="e">
        <f>VLOOKUP(B4552,'sitemap-products'!A:A,1,FALSE)</f>
        <v>#N/A</v>
      </c>
    </row>
    <row r="4553" spans="1:3" x14ac:dyDescent="0.35">
      <c r="A4553" s="8" t="s">
        <v>9200</v>
      </c>
      <c r="B4553" s="10" t="s">
        <v>9201</v>
      </c>
      <c r="C4553" s="11" t="e">
        <f>VLOOKUP(B4553,'sitemap-products'!A:A,1,FALSE)</f>
        <v>#N/A</v>
      </c>
    </row>
    <row r="4554" spans="1:3" x14ac:dyDescent="0.35">
      <c r="A4554" s="8" t="s">
        <v>9202</v>
      </c>
      <c r="B4554" s="10" t="s">
        <v>9203</v>
      </c>
      <c r="C4554" s="11" t="e">
        <f>VLOOKUP(B4554,'sitemap-products'!A:A,1,FALSE)</f>
        <v>#N/A</v>
      </c>
    </row>
    <row r="4555" spans="1:3" x14ac:dyDescent="0.35">
      <c r="A4555" s="8" t="s">
        <v>9204</v>
      </c>
      <c r="B4555" s="10" t="s">
        <v>9205</v>
      </c>
      <c r="C4555" s="11" t="e">
        <f>VLOOKUP(B4555,'sitemap-products'!A:A,1,FALSE)</f>
        <v>#N/A</v>
      </c>
    </row>
    <row r="4556" spans="1:3" x14ac:dyDescent="0.35">
      <c r="A4556" s="8" t="s">
        <v>9206</v>
      </c>
      <c r="B4556" s="10" t="s">
        <v>9207</v>
      </c>
      <c r="C4556" s="11" t="e">
        <f>VLOOKUP(B4556,'sitemap-products'!A:A,1,FALSE)</f>
        <v>#N/A</v>
      </c>
    </row>
    <row r="4557" spans="1:3" x14ac:dyDescent="0.35">
      <c r="A4557" s="8" t="s">
        <v>9208</v>
      </c>
      <c r="B4557" s="10" t="s">
        <v>9209</v>
      </c>
      <c r="C4557" s="11" t="e">
        <f>VLOOKUP(B4557,'sitemap-products'!A:A,1,FALSE)</f>
        <v>#N/A</v>
      </c>
    </row>
    <row r="4558" spans="1:3" x14ac:dyDescent="0.35">
      <c r="A4558" s="8" t="s">
        <v>9210</v>
      </c>
      <c r="B4558" s="10" t="s">
        <v>9211</v>
      </c>
      <c r="C4558" s="11" t="e">
        <f>VLOOKUP(B4558,'sitemap-products'!A:A,1,FALSE)</f>
        <v>#N/A</v>
      </c>
    </row>
    <row r="4559" spans="1:3" x14ac:dyDescent="0.35">
      <c r="A4559" s="8" t="s">
        <v>9212</v>
      </c>
      <c r="B4559" s="10" t="s">
        <v>9213</v>
      </c>
      <c r="C4559" s="11" t="e">
        <f>VLOOKUP(B4559,'sitemap-products'!A:A,1,FALSE)</f>
        <v>#N/A</v>
      </c>
    </row>
    <row r="4560" spans="1:3" x14ac:dyDescent="0.35">
      <c r="A4560" s="8" t="s">
        <v>9214</v>
      </c>
      <c r="B4560" s="10" t="s">
        <v>9215</v>
      </c>
      <c r="C4560" s="11" t="e">
        <f>VLOOKUP(B4560,'sitemap-products'!A:A,1,FALSE)</f>
        <v>#N/A</v>
      </c>
    </row>
    <row r="4561" spans="1:3" x14ac:dyDescent="0.35">
      <c r="A4561" s="8" t="s">
        <v>9216</v>
      </c>
      <c r="B4561" s="10" t="s">
        <v>9217</v>
      </c>
      <c r="C4561" s="11" t="e">
        <f>VLOOKUP(B4561,'sitemap-products'!A:A,1,FALSE)</f>
        <v>#N/A</v>
      </c>
    </row>
    <row r="4562" spans="1:3" x14ac:dyDescent="0.35">
      <c r="A4562" s="8" t="s">
        <v>9218</v>
      </c>
      <c r="B4562" s="10" t="s">
        <v>9219</v>
      </c>
      <c r="C4562" s="11" t="e">
        <f>VLOOKUP(B4562,'sitemap-products'!A:A,1,FALSE)</f>
        <v>#N/A</v>
      </c>
    </row>
    <row r="4563" spans="1:3" x14ac:dyDescent="0.35">
      <c r="A4563" s="8" t="s">
        <v>9220</v>
      </c>
      <c r="B4563" s="10" t="s">
        <v>9221</v>
      </c>
      <c r="C4563" s="11" t="e">
        <f>VLOOKUP(B4563,'sitemap-products'!A:A,1,FALSE)</f>
        <v>#N/A</v>
      </c>
    </row>
    <row r="4564" spans="1:3" x14ac:dyDescent="0.35">
      <c r="A4564" s="8" t="s">
        <v>9222</v>
      </c>
      <c r="B4564" s="10" t="s">
        <v>9223</v>
      </c>
      <c r="C4564" s="11" t="e">
        <f>VLOOKUP(B4564,'sitemap-products'!A:A,1,FALSE)</f>
        <v>#N/A</v>
      </c>
    </row>
    <row r="4565" spans="1:3" x14ac:dyDescent="0.35">
      <c r="A4565" s="8" t="s">
        <v>9224</v>
      </c>
      <c r="B4565" s="10" t="s">
        <v>9225</v>
      </c>
      <c r="C4565" s="11" t="e">
        <f>VLOOKUP(B4565,'sitemap-products'!A:A,1,FALSE)</f>
        <v>#N/A</v>
      </c>
    </row>
    <row r="4566" spans="1:3" x14ac:dyDescent="0.35">
      <c r="A4566" s="8" t="s">
        <v>9226</v>
      </c>
      <c r="B4566" s="10" t="s">
        <v>9227</v>
      </c>
      <c r="C4566" s="11" t="e">
        <f>VLOOKUP(B4566,'sitemap-products'!A:A,1,FALSE)</f>
        <v>#N/A</v>
      </c>
    </row>
    <row r="4567" spans="1:3" x14ac:dyDescent="0.35">
      <c r="A4567" s="8" t="s">
        <v>9228</v>
      </c>
      <c r="B4567" s="10" t="s">
        <v>9229</v>
      </c>
      <c r="C4567" s="11" t="e">
        <f>VLOOKUP(B4567,'sitemap-products'!A:A,1,FALSE)</f>
        <v>#N/A</v>
      </c>
    </row>
    <row r="4568" spans="1:3" x14ac:dyDescent="0.35">
      <c r="A4568" s="8" t="s">
        <v>9230</v>
      </c>
      <c r="B4568" s="10" t="s">
        <v>9231</v>
      </c>
      <c r="C4568" s="11" t="e">
        <f>VLOOKUP(B4568,'sitemap-products'!A:A,1,FALSE)</f>
        <v>#N/A</v>
      </c>
    </row>
    <row r="4569" spans="1:3" x14ac:dyDescent="0.35">
      <c r="A4569" s="8" t="s">
        <v>9232</v>
      </c>
      <c r="B4569" s="10" t="s">
        <v>9233</v>
      </c>
      <c r="C4569" s="11" t="e">
        <f>VLOOKUP(B4569,'sitemap-products'!A:A,1,FALSE)</f>
        <v>#N/A</v>
      </c>
    </row>
    <row r="4570" spans="1:3" x14ac:dyDescent="0.35">
      <c r="A4570" s="8" t="s">
        <v>9234</v>
      </c>
      <c r="B4570" s="10" t="s">
        <v>9235</v>
      </c>
      <c r="C4570" s="11" t="e">
        <f>VLOOKUP(B4570,'sitemap-products'!A:A,1,FALSE)</f>
        <v>#N/A</v>
      </c>
    </row>
    <row r="4571" spans="1:3" x14ac:dyDescent="0.35">
      <c r="A4571" s="8" t="s">
        <v>9236</v>
      </c>
      <c r="B4571" s="10" t="s">
        <v>9237</v>
      </c>
      <c r="C4571" s="11" t="e">
        <f>VLOOKUP(B4571,'sitemap-products'!A:A,1,FALSE)</f>
        <v>#N/A</v>
      </c>
    </row>
    <row r="4572" spans="1:3" x14ac:dyDescent="0.35">
      <c r="A4572" s="8" t="s">
        <v>9238</v>
      </c>
      <c r="B4572" s="10" t="s">
        <v>9239</v>
      </c>
      <c r="C4572" s="11" t="e">
        <f>VLOOKUP(B4572,'sitemap-products'!A:A,1,FALSE)</f>
        <v>#N/A</v>
      </c>
    </row>
    <row r="4573" spans="1:3" x14ac:dyDescent="0.35">
      <c r="A4573" s="8" t="s">
        <v>9240</v>
      </c>
      <c r="B4573" s="10" t="s">
        <v>9241</v>
      </c>
      <c r="C4573" s="11" t="e">
        <f>VLOOKUP(B4573,'sitemap-products'!A:A,1,FALSE)</f>
        <v>#N/A</v>
      </c>
    </row>
    <row r="4574" spans="1:3" x14ac:dyDescent="0.35">
      <c r="A4574" s="8" t="s">
        <v>9242</v>
      </c>
      <c r="B4574" s="10" t="s">
        <v>9243</v>
      </c>
      <c r="C4574" s="11" t="e">
        <f>VLOOKUP(B4574,'sitemap-products'!A:A,1,FALSE)</f>
        <v>#N/A</v>
      </c>
    </row>
    <row r="4575" spans="1:3" x14ac:dyDescent="0.35">
      <c r="A4575" s="8" t="s">
        <v>2104</v>
      </c>
      <c r="B4575" s="10" t="s">
        <v>9244</v>
      </c>
      <c r="C4575" s="11" t="e">
        <f>VLOOKUP(B4575,'sitemap-products'!A:A,1,FALSE)</f>
        <v>#N/A</v>
      </c>
    </row>
    <row r="4576" spans="1:3" x14ac:dyDescent="0.35">
      <c r="A4576" s="8" t="s">
        <v>9245</v>
      </c>
      <c r="B4576" s="10" t="s">
        <v>9246</v>
      </c>
      <c r="C4576" s="11" t="e">
        <f>VLOOKUP(B4576,'sitemap-products'!A:A,1,FALSE)</f>
        <v>#N/A</v>
      </c>
    </row>
    <row r="4577" spans="1:3" x14ac:dyDescent="0.35">
      <c r="A4577" s="8" t="s">
        <v>9247</v>
      </c>
      <c r="B4577" s="10" t="s">
        <v>9248</v>
      </c>
      <c r="C4577" s="11" t="e">
        <f>VLOOKUP(B4577,'sitemap-products'!A:A,1,FALSE)</f>
        <v>#N/A</v>
      </c>
    </row>
    <row r="4578" spans="1:3" x14ac:dyDescent="0.35">
      <c r="A4578" s="8" t="s">
        <v>9249</v>
      </c>
      <c r="B4578" s="10" t="s">
        <v>9250</v>
      </c>
      <c r="C4578" s="11" t="e">
        <f>VLOOKUP(B4578,'sitemap-products'!A:A,1,FALSE)</f>
        <v>#N/A</v>
      </c>
    </row>
    <row r="4579" spans="1:3" x14ac:dyDescent="0.35">
      <c r="A4579" s="8" t="s">
        <v>9251</v>
      </c>
      <c r="B4579" s="10" t="s">
        <v>9252</v>
      </c>
      <c r="C4579" s="11" t="e">
        <f>VLOOKUP(B4579,'sitemap-products'!A:A,1,FALSE)</f>
        <v>#N/A</v>
      </c>
    </row>
    <row r="4580" spans="1:3" x14ac:dyDescent="0.35">
      <c r="A4580" s="8" t="s">
        <v>9253</v>
      </c>
      <c r="B4580" s="10" t="s">
        <v>9254</v>
      </c>
      <c r="C4580" s="11" t="e">
        <f>VLOOKUP(B4580,'sitemap-products'!A:A,1,FALSE)</f>
        <v>#N/A</v>
      </c>
    </row>
    <row r="4581" spans="1:3" x14ac:dyDescent="0.35">
      <c r="A4581" s="8" t="s">
        <v>9255</v>
      </c>
      <c r="B4581" s="10" t="s">
        <v>9256</v>
      </c>
      <c r="C4581" s="11" t="e">
        <f>VLOOKUP(B4581,'sitemap-products'!A:A,1,FALSE)</f>
        <v>#N/A</v>
      </c>
    </row>
    <row r="4582" spans="1:3" x14ac:dyDescent="0.35">
      <c r="A4582" s="8" t="s">
        <v>9257</v>
      </c>
      <c r="B4582" s="10" t="s">
        <v>9258</v>
      </c>
      <c r="C4582" s="11" t="e">
        <f>VLOOKUP(B4582,'sitemap-products'!A:A,1,FALSE)</f>
        <v>#N/A</v>
      </c>
    </row>
    <row r="4583" spans="1:3" x14ac:dyDescent="0.35">
      <c r="A4583" s="8" t="s">
        <v>9259</v>
      </c>
      <c r="B4583" s="10" t="s">
        <v>9260</v>
      </c>
      <c r="C4583" s="11" t="e">
        <f>VLOOKUP(B4583,'sitemap-products'!A:A,1,FALSE)</f>
        <v>#N/A</v>
      </c>
    </row>
    <row r="4584" spans="1:3" x14ac:dyDescent="0.35">
      <c r="A4584" s="8" t="s">
        <v>9261</v>
      </c>
      <c r="B4584" s="10" t="s">
        <v>9262</v>
      </c>
      <c r="C4584" s="11" t="e">
        <f>VLOOKUP(B4584,'sitemap-products'!A:A,1,FALSE)</f>
        <v>#N/A</v>
      </c>
    </row>
    <row r="4585" spans="1:3" x14ac:dyDescent="0.35">
      <c r="A4585" s="8" t="s">
        <v>9263</v>
      </c>
      <c r="B4585" s="10" t="s">
        <v>9264</v>
      </c>
      <c r="C4585" s="11" t="e">
        <f>VLOOKUP(B4585,'sitemap-products'!A:A,1,FALSE)</f>
        <v>#N/A</v>
      </c>
    </row>
    <row r="4586" spans="1:3" x14ac:dyDescent="0.35">
      <c r="A4586" s="8" t="s">
        <v>9265</v>
      </c>
      <c r="B4586" s="10" t="s">
        <v>9266</v>
      </c>
      <c r="C4586" s="11" t="e">
        <f>VLOOKUP(B4586,'sitemap-products'!A:A,1,FALSE)</f>
        <v>#N/A</v>
      </c>
    </row>
    <row r="4587" spans="1:3" x14ac:dyDescent="0.35">
      <c r="A4587" s="8" t="s">
        <v>9267</v>
      </c>
      <c r="B4587" s="10" t="s">
        <v>9268</v>
      </c>
      <c r="C4587" s="11" t="e">
        <f>VLOOKUP(B4587,'sitemap-products'!A:A,1,FALSE)</f>
        <v>#N/A</v>
      </c>
    </row>
    <row r="4588" spans="1:3" x14ac:dyDescent="0.35">
      <c r="A4588" s="8" t="s">
        <v>9269</v>
      </c>
      <c r="B4588" s="10" t="s">
        <v>9270</v>
      </c>
      <c r="C4588" s="11" t="e">
        <f>VLOOKUP(B4588,'sitemap-products'!A:A,1,FALSE)</f>
        <v>#N/A</v>
      </c>
    </row>
    <row r="4589" spans="1:3" x14ac:dyDescent="0.35">
      <c r="A4589" s="8" t="s">
        <v>9271</v>
      </c>
      <c r="B4589" s="10" t="s">
        <v>9272</v>
      </c>
      <c r="C4589" s="11" t="e">
        <f>VLOOKUP(B4589,'sitemap-products'!A:A,1,FALSE)</f>
        <v>#N/A</v>
      </c>
    </row>
    <row r="4590" spans="1:3" x14ac:dyDescent="0.35">
      <c r="A4590" s="8" t="s">
        <v>9273</v>
      </c>
      <c r="B4590" s="10" t="s">
        <v>9274</v>
      </c>
      <c r="C4590" s="11" t="e">
        <f>VLOOKUP(B4590,'sitemap-products'!A:A,1,FALSE)</f>
        <v>#N/A</v>
      </c>
    </row>
    <row r="4591" spans="1:3" x14ac:dyDescent="0.35">
      <c r="A4591" s="8" t="s">
        <v>9275</v>
      </c>
      <c r="B4591" s="10" t="s">
        <v>9276</v>
      </c>
      <c r="C4591" s="11" t="e">
        <f>VLOOKUP(B4591,'sitemap-products'!A:A,1,FALSE)</f>
        <v>#N/A</v>
      </c>
    </row>
    <row r="4592" spans="1:3" x14ac:dyDescent="0.35">
      <c r="A4592" s="8" t="s">
        <v>9277</v>
      </c>
      <c r="B4592" s="10" t="s">
        <v>9278</v>
      </c>
      <c r="C4592" s="11" t="e">
        <f>VLOOKUP(B4592,'sitemap-products'!A:A,1,FALSE)</f>
        <v>#N/A</v>
      </c>
    </row>
    <row r="4593" spans="1:3" x14ac:dyDescent="0.35">
      <c r="A4593" s="8" t="s">
        <v>9279</v>
      </c>
      <c r="B4593" s="10" t="s">
        <v>9280</v>
      </c>
      <c r="C4593" s="11" t="e">
        <f>VLOOKUP(B4593,'sitemap-products'!A:A,1,FALSE)</f>
        <v>#N/A</v>
      </c>
    </row>
    <row r="4594" spans="1:3" x14ac:dyDescent="0.35">
      <c r="A4594" s="8" t="s">
        <v>9281</v>
      </c>
      <c r="B4594" s="10" t="s">
        <v>9282</v>
      </c>
      <c r="C4594" s="11" t="e">
        <f>VLOOKUP(B4594,'sitemap-products'!A:A,1,FALSE)</f>
        <v>#N/A</v>
      </c>
    </row>
    <row r="4595" spans="1:3" x14ac:dyDescent="0.35">
      <c r="A4595" s="8" t="s">
        <v>9283</v>
      </c>
      <c r="B4595" s="10" t="s">
        <v>9284</v>
      </c>
      <c r="C4595" s="11" t="e">
        <f>VLOOKUP(B4595,'sitemap-products'!A:A,1,FALSE)</f>
        <v>#N/A</v>
      </c>
    </row>
    <row r="4596" spans="1:3" x14ac:dyDescent="0.35">
      <c r="A4596" s="8" t="s">
        <v>9285</v>
      </c>
      <c r="B4596" s="10" t="s">
        <v>9286</v>
      </c>
      <c r="C4596" s="11" t="e">
        <f>VLOOKUP(B4596,'sitemap-products'!A:A,1,FALSE)</f>
        <v>#N/A</v>
      </c>
    </row>
    <row r="4597" spans="1:3" x14ac:dyDescent="0.35">
      <c r="A4597" s="8" t="s">
        <v>9287</v>
      </c>
      <c r="B4597" s="10" t="s">
        <v>9288</v>
      </c>
      <c r="C4597" s="11" t="e">
        <f>VLOOKUP(B4597,'sitemap-products'!A:A,1,FALSE)</f>
        <v>#N/A</v>
      </c>
    </row>
    <row r="4598" spans="1:3" x14ac:dyDescent="0.35">
      <c r="A4598" s="8" t="s">
        <v>9289</v>
      </c>
      <c r="B4598" s="10" t="s">
        <v>9290</v>
      </c>
      <c r="C4598" s="11" t="e">
        <f>VLOOKUP(B4598,'sitemap-products'!A:A,1,FALSE)</f>
        <v>#N/A</v>
      </c>
    </row>
    <row r="4599" spans="1:3" x14ac:dyDescent="0.35">
      <c r="A4599" s="8" t="s">
        <v>9291</v>
      </c>
      <c r="B4599" s="10" t="s">
        <v>9292</v>
      </c>
      <c r="C4599" s="11" t="e">
        <f>VLOOKUP(B4599,'sitemap-products'!A:A,1,FALSE)</f>
        <v>#N/A</v>
      </c>
    </row>
    <row r="4600" spans="1:3" x14ac:dyDescent="0.35">
      <c r="A4600" s="8" t="s">
        <v>9293</v>
      </c>
      <c r="B4600" s="10" t="s">
        <v>9294</v>
      </c>
      <c r="C4600" s="11" t="e">
        <f>VLOOKUP(B4600,'sitemap-products'!A:A,1,FALSE)</f>
        <v>#N/A</v>
      </c>
    </row>
    <row r="4601" spans="1:3" x14ac:dyDescent="0.35">
      <c r="A4601" s="8" t="s">
        <v>9295</v>
      </c>
      <c r="B4601" s="10" t="s">
        <v>9296</v>
      </c>
      <c r="C4601" s="11" t="e">
        <f>VLOOKUP(B4601,'sitemap-products'!A:A,1,FALSE)</f>
        <v>#N/A</v>
      </c>
    </row>
    <row r="4602" spans="1:3" x14ac:dyDescent="0.35">
      <c r="A4602" s="8" t="s">
        <v>9297</v>
      </c>
      <c r="B4602" s="10" t="s">
        <v>9298</v>
      </c>
      <c r="C4602" s="11" t="e">
        <f>VLOOKUP(B4602,'sitemap-products'!A:A,1,FALSE)</f>
        <v>#N/A</v>
      </c>
    </row>
    <row r="4603" spans="1:3" x14ac:dyDescent="0.35">
      <c r="A4603" s="8" t="s">
        <v>9299</v>
      </c>
      <c r="B4603" s="10" t="s">
        <v>9300</v>
      </c>
      <c r="C4603" s="11" t="e">
        <f>VLOOKUP(B4603,'sitemap-products'!A:A,1,FALSE)</f>
        <v>#N/A</v>
      </c>
    </row>
    <row r="4604" spans="1:3" x14ac:dyDescent="0.35">
      <c r="A4604" s="8" t="s">
        <v>9301</v>
      </c>
      <c r="B4604" s="10" t="s">
        <v>9302</v>
      </c>
      <c r="C4604" s="11" t="e">
        <f>VLOOKUP(B4604,'sitemap-products'!A:A,1,FALSE)</f>
        <v>#N/A</v>
      </c>
    </row>
    <row r="4605" spans="1:3" x14ac:dyDescent="0.35">
      <c r="A4605" s="8" t="s">
        <v>9303</v>
      </c>
      <c r="B4605" s="10" t="s">
        <v>9304</v>
      </c>
      <c r="C4605" s="11" t="e">
        <f>VLOOKUP(B4605,'sitemap-products'!A:A,1,FALSE)</f>
        <v>#N/A</v>
      </c>
    </row>
    <row r="4606" spans="1:3" x14ac:dyDescent="0.35">
      <c r="A4606" s="8" t="s">
        <v>9305</v>
      </c>
      <c r="B4606" s="10" t="s">
        <v>9306</v>
      </c>
      <c r="C4606" s="11" t="e">
        <f>VLOOKUP(B4606,'sitemap-products'!A:A,1,FALSE)</f>
        <v>#N/A</v>
      </c>
    </row>
    <row r="4607" spans="1:3" x14ac:dyDescent="0.35">
      <c r="A4607" s="10" t="s">
        <v>2012</v>
      </c>
      <c r="B4607" s="10" t="s">
        <v>9307</v>
      </c>
      <c r="C4607" s="11" t="str">
        <f>VLOOKUP(B4607,'sitemap-products'!A:A,1,FALSE)</f>
        <v>4854</v>
      </c>
    </row>
    <row r="4608" spans="1:3" x14ac:dyDescent="0.35">
      <c r="A4608" s="10" t="s">
        <v>2013</v>
      </c>
      <c r="B4608" s="10" t="s">
        <v>9308</v>
      </c>
      <c r="C4608" s="11" t="str">
        <f>VLOOKUP(B4608,'sitemap-products'!A:A,1,FALSE)</f>
        <v>4855</v>
      </c>
    </row>
    <row r="4609" spans="1:3" x14ac:dyDescent="0.35">
      <c r="A4609" s="8" t="s">
        <v>9309</v>
      </c>
      <c r="B4609" s="10" t="s">
        <v>9310</v>
      </c>
      <c r="C4609" s="11" t="e">
        <f>VLOOKUP(B4609,'sitemap-products'!A:A,1,FALSE)</f>
        <v>#N/A</v>
      </c>
    </row>
    <row r="4610" spans="1:3" x14ac:dyDescent="0.35">
      <c r="A4610" s="10" t="s">
        <v>2014</v>
      </c>
      <c r="B4610" s="10" t="s">
        <v>9311</v>
      </c>
      <c r="C4610" s="11" t="str">
        <f>VLOOKUP(B4610,'sitemap-products'!A:A,1,FALSE)</f>
        <v>4857</v>
      </c>
    </row>
    <row r="4611" spans="1:3" x14ac:dyDescent="0.35">
      <c r="A4611" s="10" t="s">
        <v>2015</v>
      </c>
      <c r="B4611" s="10" t="s">
        <v>9312</v>
      </c>
      <c r="C4611" s="11" t="str">
        <f>VLOOKUP(B4611,'sitemap-products'!A:A,1,FALSE)</f>
        <v>4858</v>
      </c>
    </row>
    <row r="4612" spans="1:3" x14ac:dyDescent="0.35">
      <c r="A4612" s="10" t="s">
        <v>9313</v>
      </c>
      <c r="B4612" s="10" t="s">
        <v>9314</v>
      </c>
      <c r="C4612" s="11" t="str">
        <f>VLOOKUP(B4612,'sitemap-products'!A:A,1,FALSE)</f>
        <v>4859</v>
      </c>
    </row>
    <row r="4613" spans="1:3" x14ac:dyDescent="0.35">
      <c r="A4613" s="10" t="s">
        <v>2016</v>
      </c>
      <c r="B4613" s="10" t="s">
        <v>9315</v>
      </c>
      <c r="C4613" s="11" t="str">
        <f>VLOOKUP(B4613,'sitemap-products'!A:A,1,FALSE)</f>
        <v>4860</v>
      </c>
    </row>
    <row r="4614" spans="1:3" x14ac:dyDescent="0.35">
      <c r="A4614" s="8" t="s">
        <v>9316</v>
      </c>
      <c r="B4614" s="10" t="s">
        <v>9317</v>
      </c>
      <c r="C4614" s="11" t="e">
        <f>VLOOKUP(B4614,'sitemap-products'!A:A,1,FALSE)</f>
        <v>#N/A</v>
      </c>
    </row>
    <row r="4615" spans="1:3" x14ac:dyDescent="0.35">
      <c r="A4615" s="8" t="s">
        <v>9318</v>
      </c>
      <c r="B4615" s="10" t="s">
        <v>9319</v>
      </c>
      <c r="C4615" s="11" t="e">
        <f>VLOOKUP(B4615,'sitemap-products'!A:A,1,FALSE)</f>
        <v>#N/A</v>
      </c>
    </row>
    <row r="4616" spans="1:3" x14ac:dyDescent="0.35">
      <c r="A4616" s="8" t="s">
        <v>9320</v>
      </c>
      <c r="B4616" s="10" t="s">
        <v>9321</v>
      </c>
      <c r="C4616" s="11" t="e">
        <f>VLOOKUP(B4616,'sitemap-products'!A:A,1,FALSE)</f>
        <v>#N/A</v>
      </c>
    </row>
    <row r="4617" spans="1:3" x14ac:dyDescent="0.35">
      <c r="A4617" s="8" t="s">
        <v>9322</v>
      </c>
      <c r="B4617" s="10" t="s">
        <v>9323</v>
      </c>
      <c r="C4617" s="11" t="e">
        <f>VLOOKUP(B4617,'sitemap-products'!A:A,1,FALSE)</f>
        <v>#N/A</v>
      </c>
    </row>
    <row r="4618" spans="1:3" x14ac:dyDescent="0.35">
      <c r="A4618" s="8" t="s">
        <v>9324</v>
      </c>
      <c r="B4618" s="10" t="s">
        <v>9325</v>
      </c>
      <c r="C4618" s="11" t="e">
        <f>VLOOKUP(B4618,'sitemap-products'!A:A,1,FALSE)</f>
        <v>#N/A</v>
      </c>
    </row>
    <row r="4619" spans="1:3" x14ac:dyDescent="0.35">
      <c r="A4619" s="8" t="s">
        <v>9326</v>
      </c>
      <c r="B4619" s="10" t="s">
        <v>9327</v>
      </c>
      <c r="C4619" s="11" t="e">
        <f>VLOOKUP(B4619,'sitemap-products'!A:A,1,FALSE)</f>
        <v>#N/A</v>
      </c>
    </row>
    <row r="4620" spans="1:3" x14ac:dyDescent="0.35">
      <c r="A4620" s="8" t="s">
        <v>9328</v>
      </c>
      <c r="B4620" s="10" t="s">
        <v>9329</v>
      </c>
      <c r="C4620" s="11" t="e">
        <f>VLOOKUP(B4620,'sitemap-products'!A:A,1,FALSE)</f>
        <v>#N/A</v>
      </c>
    </row>
    <row r="4621" spans="1:3" x14ac:dyDescent="0.35">
      <c r="A4621" s="8" t="s">
        <v>9330</v>
      </c>
      <c r="B4621" s="10" t="s">
        <v>9331</v>
      </c>
      <c r="C4621" s="11" t="e">
        <f>VLOOKUP(B4621,'sitemap-products'!A:A,1,FALSE)</f>
        <v>#N/A</v>
      </c>
    </row>
    <row r="4622" spans="1:3" x14ac:dyDescent="0.35">
      <c r="A4622" s="10" t="s">
        <v>2017</v>
      </c>
      <c r="B4622" s="10" t="s">
        <v>9332</v>
      </c>
      <c r="C4622" s="11" t="str">
        <f>VLOOKUP(B4622,'sitemap-products'!A:A,1,FALSE)</f>
        <v>4869</v>
      </c>
    </row>
    <row r="4623" spans="1:3" x14ac:dyDescent="0.35">
      <c r="A4623" s="10" t="s">
        <v>2018</v>
      </c>
      <c r="B4623" s="10" t="s">
        <v>9333</v>
      </c>
      <c r="C4623" s="11" t="str">
        <f>VLOOKUP(B4623,'sitemap-products'!A:A,1,FALSE)</f>
        <v>4870</v>
      </c>
    </row>
    <row r="4624" spans="1:3" x14ac:dyDescent="0.35">
      <c r="A4624" s="8" t="s">
        <v>9334</v>
      </c>
      <c r="B4624" s="10" t="s">
        <v>9335</v>
      </c>
      <c r="C4624" s="11" t="e">
        <f>VLOOKUP(B4624,'sitemap-products'!A:A,1,FALSE)</f>
        <v>#N/A</v>
      </c>
    </row>
    <row r="4625" spans="1:3" x14ac:dyDescent="0.35">
      <c r="A4625" s="8" t="s">
        <v>9336</v>
      </c>
      <c r="B4625" s="10" t="s">
        <v>9337</v>
      </c>
      <c r="C4625" s="11" t="e">
        <f>VLOOKUP(B4625,'sitemap-products'!A:A,1,FALSE)</f>
        <v>#N/A</v>
      </c>
    </row>
    <row r="4626" spans="1:3" x14ac:dyDescent="0.35">
      <c r="A4626" s="8" t="s">
        <v>9338</v>
      </c>
      <c r="B4626" s="10" t="s">
        <v>9339</v>
      </c>
      <c r="C4626" s="11" t="e">
        <f>VLOOKUP(B4626,'sitemap-products'!A:A,1,FALSE)</f>
        <v>#N/A</v>
      </c>
    </row>
    <row r="4627" spans="1:3" x14ac:dyDescent="0.35">
      <c r="A4627" s="8" t="s">
        <v>9340</v>
      </c>
      <c r="B4627" s="10" t="s">
        <v>9341</v>
      </c>
      <c r="C4627" s="11" t="e">
        <f>VLOOKUP(B4627,'sitemap-products'!A:A,1,FALSE)</f>
        <v>#N/A</v>
      </c>
    </row>
    <row r="4628" spans="1:3" x14ac:dyDescent="0.35">
      <c r="A4628" s="8" t="s">
        <v>9342</v>
      </c>
      <c r="B4628" s="10" t="s">
        <v>9343</v>
      </c>
      <c r="C4628" s="11" t="e">
        <f>VLOOKUP(B4628,'sitemap-products'!A:A,1,FALSE)</f>
        <v>#N/A</v>
      </c>
    </row>
    <row r="4629" spans="1:3" x14ac:dyDescent="0.35">
      <c r="A4629" s="8" t="s">
        <v>9344</v>
      </c>
      <c r="B4629" s="10" t="s">
        <v>9345</v>
      </c>
      <c r="C4629" s="11" t="e">
        <f>VLOOKUP(B4629,'sitemap-products'!A:A,1,FALSE)</f>
        <v>#N/A</v>
      </c>
    </row>
    <row r="4630" spans="1:3" x14ac:dyDescent="0.35">
      <c r="A4630" s="10" t="s">
        <v>2019</v>
      </c>
      <c r="B4630" s="10" t="s">
        <v>9346</v>
      </c>
      <c r="C4630" s="11" t="str">
        <f>VLOOKUP(B4630,'sitemap-products'!A:A,1,FALSE)</f>
        <v>4877</v>
      </c>
    </row>
    <row r="4631" spans="1:3" x14ac:dyDescent="0.35">
      <c r="A4631" s="10" t="s">
        <v>2020</v>
      </c>
      <c r="B4631" s="10" t="s">
        <v>9347</v>
      </c>
      <c r="C4631" s="11" t="str">
        <f>VLOOKUP(B4631,'sitemap-products'!A:A,1,FALSE)</f>
        <v>4878</v>
      </c>
    </row>
    <row r="4632" spans="1:3" x14ac:dyDescent="0.35">
      <c r="A4632" s="10" t="s">
        <v>2021</v>
      </c>
      <c r="B4632" s="10" t="s">
        <v>9348</v>
      </c>
      <c r="C4632" s="11" t="str">
        <f>VLOOKUP(B4632,'sitemap-products'!A:A,1,FALSE)</f>
        <v>4879</v>
      </c>
    </row>
    <row r="4633" spans="1:3" x14ac:dyDescent="0.35">
      <c r="A4633" s="10" t="s">
        <v>2022</v>
      </c>
      <c r="B4633" s="10" t="s">
        <v>9349</v>
      </c>
      <c r="C4633" s="11" t="str">
        <f>VLOOKUP(B4633,'sitemap-products'!A:A,1,FALSE)</f>
        <v>4880</v>
      </c>
    </row>
    <row r="4634" spans="1:3" x14ac:dyDescent="0.35">
      <c r="A4634" s="10" t="s">
        <v>2023</v>
      </c>
      <c r="B4634" s="10" t="s">
        <v>9350</v>
      </c>
      <c r="C4634" s="11" t="str">
        <f>VLOOKUP(B4634,'sitemap-products'!A:A,1,FALSE)</f>
        <v>4881</v>
      </c>
    </row>
    <row r="4635" spans="1:3" x14ac:dyDescent="0.35">
      <c r="A4635" s="10" t="s">
        <v>2024</v>
      </c>
      <c r="B4635" s="10" t="s">
        <v>9351</v>
      </c>
      <c r="C4635" s="11" t="str">
        <f>VLOOKUP(B4635,'sitemap-products'!A:A,1,FALSE)</f>
        <v>4882</v>
      </c>
    </row>
    <row r="4636" spans="1:3" x14ac:dyDescent="0.35">
      <c r="A4636" s="8" t="s">
        <v>9352</v>
      </c>
      <c r="B4636" s="10" t="s">
        <v>9353</v>
      </c>
      <c r="C4636" s="11" t="e">
        <f>VLOOKUP(B4636,'sitemap-products'!A:A,1,FALSE)</f>
        <v>#N/A</v>
      </c>
    </row>
    <row r="4637" spans="1:3" x14ac:dyDescent="0.35">
      <c r="A4637" s="8" t="s">
        <v>9354</v>
      </c>
      <c r="B4637" s="10" t="s">
        <v>9355</v>
      </c>
      <c r="C4637" s="11" t="e">
        <f>VLOOKUP(B4637,'sitemap-products'!A:A,1,FALSE)</f>
        <v>#N/A</v>
      </c>
    </row>
    <row r="4638" spans="1:3" x14ac:dyDescent="0.35">
      <c r="A4638" s="8" t="s">
        <v>9356</v>
      </c>
      <c r="B4638" s="10" t="s">
        <v>9357</v>
      </c>
      <c r="C4638" s="11" t="e">
        <f>VLOOKUP(B4638,'sitemap-products'!A:A,1,FALSE)</f>
        <v>#N/A</v>
      </c>
    </row>
    <row r="4639" spans="1:3" x14ac:dyDescent="0.35">
      <c r="A4639" s="8" t="s">
        <v>9358</v>
      </c>
      <c r="B4639" s="10" t="s">
        <v>9359</v>
      </c>
      <c r="C4639" s="11" t="e">
        <f>VLOOKUP(B4639,'sitemap-products'!A:A,1,FALSE)</f>
        <v>#N/A</v>
      </c>
    </row>
    <row r="4640" spans="1:3" x14ac:dyDescent="0.35">
      <c r="A4640" s="8" t="s">
        <v>9360</v>
      </c>
      <c r="B4640" s="10" t="s">
        <v>9361</v>
      </c>
      <c r="C4640" s="11" t="e">
        <f>VLOOKUP(B4640,'sitemap-products'!A:A,1,FALSE)</f>
        <v>#N/A</v>
      </c>
    </row>
    <row r="4641" spans="1:3" x14ac:dyDescent="0.35">
      <c r="A4641" s="8" t="s">
        <v>9362</v>
      </c>
      <c r="B4641" s="10" t="s">
        <v>9363</v>
      </c>
      <c r="C4641" s="11" t="e">
        <f>VLOOKUP(B4641,'sitemap-products'!A:A,1,FALSE)</f>
        <v>#N/A</v>
      </c>
    </row>
    <row r="4642" spans="1:3" x14ac:dyDescent="0.35">
      <c r="A4642" s="8" t="s">
        <v>9364</v>
      </c>
      <c r="B4642" s="10" t="s">
        <v>9365</v>
      </c>
      <c r="C4642" s="11" t="e">
        <f>VLOOKUP(B4642,'sitemap-products'!A:A,1,FALSE)</f>
        <v>#N/A</v>
      </c>
    </row>
    <row r="4643" spans="1:3" x14ac:dyDescent="0.35">
      <c r="A4643" s="8" t="s">
        <v>9366</v>
      </c>
      <c r="B4643" s="10" t="s">
        <v>9367</v>
      </c>
      <c r="C4643" s="11" t="e">
        <f>VLOOKUP(B4643,'sitemap-products'!A:A,1,FALSE)</f>
        <v>#N/A</v>
      </c>
    </row>
    <row r="4644" spans="1:3" x14ac:dyDescent="0.35">
      <c r="A4644" s="8" t="s">
        <v>9368</v>
      </c>
      <c r="B4644" s="10" t="s">
        <v>9369</v>
      </c>
      <c r="C4644" s="11" t="e">
        <f>VLOOKUP(B4644,'sitemap-products'!A:A,1,FALSE)</f>
        <v>#N/A</v>
      </c>
    </row>
    <row r="4645" spans="1:3" x14ac:dyDescent="0.35">
      <c r="A4645" s="10" t="s">
        <v>2025</v>
      </c>
      <c r="B4645" s="10" t="s">
        <v>9370</v>
      </c>
      <c r="C4645" s="11" t="str">
        <f>VLOOKUP(B4645,'sitemap-products'!A:A,1,FALSE)</f>
        <v>4892</v>
      </c>
    </row>
    <row r="4646" spans="1:3" x14ac:dyDescent="0.35">
      <c r="A4646" s="10" t="s">
        <v>2026</v>
      </c>
      <c r="B4646" s="10" t="s">
        <v>9371</v>
      </c>
      <c r="C4646" s="11" t="str">
        <f>VLOOKUP(B4646,'sitemap-products'!A:A,1,FALSE)</f>
        <v>4893</v>
      </c>
    </row>
    <row r="4647" spans="1:3" x14ac:dyDescent="0.35">
      <c r="A4647" s="10" t="s">
        <v>2027</v>
      </c>
      <c r="B4647" s="10" t="s">
        <v>9372</v>
      </c>
      <c r="C4647" s="11" t="str">
        <f>VLOOKUP(B4647,'sitemap-products'!A:A,1,FALSE)</f>
        <v>4894</v>
      </c>
    </row>
    <row r="4648" spans="1:3" x14ac:dyDescent="0.35">
      <c r="A4648" s="10" t="s">
        <v>2028</v>
      </c>
      <c r="B4648" s="10" t="s">
        <v>9373</v>
      </c>
      <c r="C4648" s="11" t="str">
        <f>VLOOKUP(B4648,'sitemap-products'!A:A,1,FALSE)</f>
        <v>4895</v>
      </c>
    </row>
    <row r="4649" spans="1:3" x14ac:dyDescent="0.35">
      <c r="A4649" s="8" t="s">
        <v>9374</v>
      </c>
      <c r="B4649" s="10" t="s">
        <v>9375</v>
      </c>
      <c r="C4649" s="11" t="e">
        <f>VLOOKUP(B4649,'sitemap-products'!A:A,1,FALSE)</f>
        <v>#N/A</v>
      </c>
    </row>
    <row r="4650" spans="1:3" x14ac:dyDescent="0.35">
      <c r="A4650" s="8" t="s">
        <v>9376</v>
      </c>
      <c r="B4650" s="10" t="s">
        <v>9377</v>
      </c>
      <c r="C4650" s="11" t="e">
        <f>VLOOKUP(B4650,'sitemap-products'!A:A,1,FALSE)</f>
        <v>#N/A</v>
      </c>
    </row>
    <row r="4651" spans="1:3" x14ac:dyDescent="0.35">
      <c r="A4651" s="8" t="s">
        <v>9378</v>
      </c>
      <c r="B4651" s="10" t="s">
        <v>9379</v>
      </c>
      <c r="C4651" s="11" t="e">
        <f>VLOOKUP(B4651,'sitemap-products'!A:A,1,FALSE)</f>
        <v>#N/A</v>
      </c>
    </row>
    <row r="4652" spans="1:3" x14ac:dyDescent="0.35">
      <c r="A4652" s="8" t="s">
        <v>9380</v>
      </c>
      <c r="B4652" s="10" t="s">
        <v>9381</v>
      </c>
      <c r="C4652" s="11" t="e">
        <f>VLOOKUP(B4652,'sitemap-products'!A:A,1,FALSE)</f>
        <v>#N/A</v>
      </c>
    </row>
    <row r="4653" spans="1:3" x14ac:dyDescent="0.35">
      <c r="A4653" s="10" t="s">
        <v>2029</v>
      </c>
      <c r="B4653" s="10" t="s">
        <v>9382</v>
      </c>
      <c r="C4653" s="11" t="str">
        <f>VLOOKUP(B4653,'sitemap-products'!A:A,1,FALSE)</f>
        <v>4903</v>
      </c>
    </row>
    <row r="4654" spans="1:3" x14ac:dyDescent="0.35">
      <c r="A4654" s="10" t="s">
        <v>2030</v>
      </c>
      <c r="B4654" s="10" t="s">
        <v>9383</v>
      </c>
      <c r="C4654" s="11" t="str">
        <f>VLOOKUP(B4654,'sitemap-products'!A:A,1,FALSE)</f>
        <v>4904</v>
      </c>
    </row>
    <row r="4655" spans="1:3" x14ac:dyDescent="0.35">
      <c r="A4655" s="10" t="s">
        <v>2031</v>
      </c>
      <c r="B4655" s="10" t="s">
        <v>9384</v>
      </c>
      <c r="C4655" s="11" t="str">
        <f>VLOOKUP(B4655,'sitemap-products'!A:A,1,FALSE)</f>
        <v>4905</v>
      </c>
    </row>
    <row r="4656" spans="1:3" x14ac:dyDescent="0.35">
      <c r="A4656" s="10" t="s">
        <v>2032</v>
      </c>
      <c r="B4656" s="10" t="s">
        <v>9385</v>
      </c>
      <c r="C4656" s="11" t="str">
        <f>VLOOKUP(B4656,'sitemap-products'!A:A,1,FALSE)</f>
        <v>4906</v>
      </c>
    </row>
    <row r="4657" spans="1:3" x14ac:dyDescent="0.35">
      <c r="A4657" s="10" t="s">
        <v>2033</v>
      </c>
      <c r="B4657" s="10" t="s">
        <v>9386</v>
      </c>
      <c r="C4657" s="11" t="str">
        <f>VLOOKUP(B4657,'sitemap-products'!A:A,1,FALSE)</f>
        <v>4907</v>
      </c>
    </row>
    <row r="4658" spans="1:3" x14ac:dyDescent="0.35">
      <c r="A4658" s="10" t="s">
        <v>2034</v>
      </c>
      <c r="B4658" s="10" t="s">
        <v>9387</v>
      </c>
      <c r="C4658" s="11" t="str">
        <f>VLOOKUP(B4658,'sitemap-products'!A:A,1,FALSE)</f>
        <v>4908</v>
      </c>
    </row>
    <row r="4659" spans="1:3" x14ac:dyDescent="0.35">
      <c r="A4659" s="10" t="s">
        <v>2035</v>
      </c>
      <c r="B4659" s="10" t="s">
        <v>9388</v>
      </c>
      <c r="C4659" s="11" t="str">
        <f>VLOOKUP(B4659,'sitemap-products'!A:A,1,FALSE)</f>
        <v>4909</v>
      </c>
    </row>
    <row r="4660" spans="1:3" x14ac:dyDescent="0.35">
      <c r="A4660" s="10" t="s">
        <v>2036</v>
      </c>
      <c r="B4660" s="10" t="s">
        <v>9389</v>
      </c>
      <c r="C4660" s="11" t="str">
        <f>VLOOKUP(B4660,'sitemap-products'!A:A,1,FALSE)</f>
        <v>4910</v>
      </c>
    </row>
    <row r="4661" spans="1:3" x14ac:dyDescent="0.35">
      <c r="A4661" s="8" t="s">
        <v>9390</v>
      </c>
      <c r="B4661" s="10" t="s">
        <v>9391</v>
      </c>
      <c r="C4661" s="11" t="e">
        <f>VLOOKUP(B4661,'sitemap-products'!A:A,1,FALSE)</f>
        <v>#N/A</v>
      </c>
    </row>
    <row r="4662" spans="1:3" x14ac:dyDescent="0.35">
      <c r="A4662" s="8" t="s">
        <v>9392</v>
      </c>
      <c r="B4662" s="10" t="s">
        <v>9393</v>
      </c>
      <c r="C4662" s="11" t="e">
        <f>VLOOKUP(B4662,'sitemap-products'!A:A,1,FALSE)</f>
        <v>#N/A</v>
      </c>
    </row>
    <row r="4663" spans="1:3" x14ac:dyDescent="0.35">
      <c r="A4663" s="8" t="s">
        <v>9394</v>
      </c>
      <c r="B4663" s="10" t="s">
        <v>9395</v>
      </c>
      <c r="C4663" s="11" t="e">
        <f>VLOOKUP(B4663,'sitemap-products'!A:A,1,FALSE)</f>
        <v>#N/A</v>
      </c>
    </row>
    <row r="4664" spans="1:3" x14ac:dyDescent="0.35">
      <c r="A4664" s="8" t="s">
        <v>9396</v>
      </c>
      <c r="B4664" s="10" t="s">
        <v>9397</v>
      </c>
      <c r="C4664" s="11" t="e">
        <f>VLOOKUP(B4664,'sitemap-products'!A:A,1,FALSE)</f>
        <v>#N/A</v>
      </c>
    </row>
    <row r="4665" spans="1:3" x14ac:dyDescent="0.35">
      <c r="A4665" s="8" t="s">
        <v>9398</v>
      </c>
      <c r="B4665" s="10" t="s">
        <v>9399</v>
      </c>
      <c r="C4665" s="11" t="e">
        <f>VLOOKUP(B4665,'sitemap-products'!A:A,1,FALSE)</f>
        <v>#N/A</v>
      </c>
    </row>
    <row r="4666" spans="1:3" x14ac:dyDescent="0.35">
      <c r="A4666" s="8" t="s">
        <v>9400</v>
      </c>
      <c r="B4666" s="10" t="s">
        <v>9401</v>
      </c>
      <c r="C4666" s="11" t="e">
        <f>VLOOKUP(B4666,'sitemap-products'!A:A,1,FALSE)</f>
        <v>#N/A</v>
      </c>
    </row>
    <row r="4667" spans="1:3" x14ac:dyDescent="0.35">
      <c r="A4667" s="8" t="s">
        <v>9402</v>
      </c>
      <c r="B4667" s="10" t="s">
        <v>9403</v>
      </c>
      <c r="C4667" s="11" t="e">
        <f>VLOOKUP(B4667,'sitemap-products'!A:A,1,FALSE)</f>
        <v>#N/A</v>
      </c>
    </row>
    <row r="4668" spans="1:3" x14ac:dyDescent="0.35">
      <c r="A4668" s="8" t="s">
        <v>9404</v>
      </c>
      <c r="B4668" s="10" t="s">
        <v>9405</v>
      </c>
      <c r="C4668" s="11" t="e">
        <f>VLOOKUP(B4668,'sitemap-products'!A:A,1,FALSE)</f>
        <v>#N/A</v>
      </c>
    </row>
    <row r="4669" spans="1:3" x14ac:dyDescent="0.35">
      <c r="A4669" s="8" t="s">
        <v>9406</v>
      </c>
      <c r="B4669" s="10" t="s">
        <v>9407</v>
      </c>
      <c r="C4669" s="11" t="e">
        <f>VLOOKUP(B4669,'sitemap-products'!A:A,1,FALSE)</f>
        <v>#N/A</v>
      </c>
    </row>
    <row r="4670" spans="1:3" x14ac:dyDescent="0.35">
      <c r="A4670" s="8" t="s">
        <v>9408</v>
      </c>
      <c r="B4670" s="10" t="s">
        <v>9409</v>
      </c>
      <c r="C4670" s="11" t="e">
        <f>VLOOKUP(B4670,'sitemap-products'!A:A,1,FALSE)</f>
        <v>#N/A</v>
      </c>
    </row>
    <row r="4671" spans="1:3" x14ac:dyDescent="0.35">
      <c r="A4671" s="8" t="s">
        <v>9410</v>
      </c>
      <c r="B4671" s="10" t="s">
        <v>9411</v>
      </c>
      <c r="C4671" s="11" t="e">
        <f>VLOOKUP(B4671,'sitemap-products'!A:A,1,FALSE)</f>
        <v>#N/A</v>
      </c>
    </row>
    <row r="4672" spans="1:3" x14ac:dyDescent="0.35">
      <c r="A4672" s="10" t="s">
        <v>9412</v>
      </c>
      <c r="B4672" s="10" t="s">
        <v>9413</v>
      </c>
      <c r="C4672" s="11" t="str">
        <f>VLOOKUP(B4672,'sitemap-products'!A:A,1,FALSE)</f>
        <v>4924</v>
      </c>
    </row>
    <row r="4673" spans="1:3" x14ac:dyDescent="0.35">
      <c r="A4673" s="10" t="s">
        <v>9414</v>
      </c>
      <c r="B4673" s="10" t="s">
        <v>9415</v>
      </c>
      <c r="C4673" s="11" t="str">
        <f>VLOOKUP(B4673,'sitemap-products'!A:A,1,FALSE)</f>
        <v>4925</v>
      </c>
    </row>
    <row r="4674" spans="1:3" x14ac:dyDescent="0.35">
      <c r="A4674" s="10" t="s">
        <v>9416</v>
      </c>
      <c r="B4674" s="10" t="s">
        <v>9417</v>
      </c>
      <c r="C4674" s="11" t="str">
        <f>VLOOKUP(B4674,'sitemap-products'!A:A,1,FALSE)</f>
        <v>4928</v>
      </c>
    </row>
    <row r="4675" spans="1:3" x14ac:dyDescent="0.35">
      <c r="A4675" s="10" t="s">
        <v>9418</v>
      </c>
      <c r="B4675" s="10" t="s">
        <v>9419</v>
      </c>
      <c r="C4675" s="11" t="str">
        <f>VLOOKUP(B4675,'sitemap-products'!A:A,1,FALSE)</f>
        <v>4931</v>
      </c>
    </row>
    <row r="4676" spans="1:3" x14ac:dyDescent="0.35">
      <c r="A4676" s="10" t="s">
        <v>9420</v>
      </c>
      <c r="B4676" s="10" t="s">
        <v>9421</v>
      </c>
      <c r="C4676" s="11" t="str">
        <f>VLOOKUP(B4676,'sitemap-products'!A:A,1,FALSE)</f>
        <v>4932</v>
      </c>
    </row>
    <row r="4677" spans="1:3" x14ac:dyDescent="0.35">
      <c r="A4677" s="10" t="s">
        <v>9422</v>
      </c>
      <c r="B4677" s="10" t="s">
        <v>9423</v>
      </c>
      <c r="C4677" s="11" t="str">
        <f>VLOOKUP(B4677,'sitemap-products'!A:A,1,FALSE)</f>
        <v>4934</v>
      </c>
    </row>
    <row r="4678" spans="1:3" x14ac:dyDescent="0.35">
      <c r="A4678" s="10" t="s">
        <v>9424</v>
      </c>
      <c r="B4678" s="10" t="s">
        <v>9425</v>
      </c>
      <c r="C4678" s="11" t="str">
        <f>VLOOKUP(B4678,'sitemap-products'!A:A,1,FALSE)</f>
        <v>4935</v>
      </c>
    </row>
    <row r="4679" spans="1:3" x14ac:dyDescent="0.35">
      <c r="A4679" s="10" t="s">
        <v>9426</v>
      </c>
      <c r="B4679" s="10" t="s">
        <v>9427</v>
      </c>
      <c r="C4679" s="11" t="str">
        <f>VLOOKUP(B4679,'sitemap-products'!A:A,1,FALSE)</f>
        <v>4937</v>
      </c>
    </row>
    <row r="4680" spans="1:3" x14ac:dyDescent="0.35">
      <c r="A4680" s="10" t="s">
        <v>9428</v>
      </c>
      <c r="B4680" s="10" t="s">
        <v>9429</v>
      </c>
      <c r="C4680" s="11" t="str">
        <f>VLOOKUP(B4680,'sitemap-products'!A:A,1,FALSE)</f>
        <v>4938</v>
      </c>
    </row>
    <row r="4681" spans="1:3" x14ac:dyDescent="0.35">
      <c r="A4681" s="10" t="s">
        <v>9430</v>
      </c>
      <c r="B4681" s="10" t="s">
        <v>9431</v>
      </c>
      <c r="C4681" s="11" t="str">
        <f>VLOOKUP(B4681,'sitemap-products'!A:A,1,FALSE)</f>
        <v>4939</v>
      </c>
    </row>
    <row r="4682" spans="1:3" x14ac:dyDescent="0.35">
      <c r="A4682" s="10" t="s">
        <v>9432</v>
      </c>
      <c r="B4682" s="10" t="s">
        <v>9433</v>
      </c>
      <c r="C4682" s="11" t="str">
        <f>VLOOKUP(B4682,'sitemap-products'!A:A,1,FALSE)</f>
        <v>4940</v>
      </c>
    </row>
    <row r="4683" spans="1:3" x14ac:dyDescent="0.35">
      <c r="A4683" s="10" t="s">
        <v>9434</v>
      </c>
      <c r="B4683" s="10" t="s">
        <v>9435</v>
      </c>
      <c r="C4683" s="11" t="str">
        <f>VLOOKUP(B4683,'sitemap-products'!A:A,1,FALSE)</f>
        <v>4941</v>
      </c>
    </row>
    <row r="4684" spans="1:3" x14ac:dyDescent="0.35">
      <c r="A4684" s="10" t="s">
        <v>9436</v>
      </c>
      <c r="B4684" s="10" t="s">
        <v>9437</v>
      </c>
      <c r="C4684" s="11" t="str">
        <f>VLOOKUP(B4684,'sitemap-products'!A:A,1,FALSE)</f>
        <v>4942</v>
      </c>
    </row>
    <row r="4685" spans="1:3" x14ac:dyDescent="0.35">
      <c r="A4685" s="10" t="s">
        <v>9438</v>
      </c>
      <c r="B4685" s="10" t="s">
        <v>9439</v>
      </c>
      <c r="C4685" s="11" t="str">
        <f>VLOOKUP(B4685,'sitemap-products'!A:A,1,FALSE)</f>
        <v>4944</v>
      </c>
    </row>
    <row r="4686" spans="1:3" x14ac:dyDescent="0.35">
      <c r="A4686" s="10" t="s">
        <v>9440</v>
      </c>
      <c r="B4686" s="10" t="s">
        <v>9441</v>
      </c>
      <c r="C4686" s="11" t="str">
        <f>VLOOKUP(B4686,'sitemap-products'!A:A,1,FALSE)</f>
        <v>4945</v>
      </c>
    </row>
    <row r="4687" spans="1:3" x14ac:dyDescent="0.35">
      <c r="A4687" s="10" t="s">
        <v>9442</v>
      </c>
      <c r="B4687" s="10" t="s">
        <v>9443</v>
      </c>
      <c r="C4687" s="11" t="str">
        <f>VLOOKUP(B4687,'sitemap-products'!A:A,1,FALSE)</f>
        <v>4948</v>
      </c>
    </row>
    <row r="4688" spans="1:3" x14ac:dyDescent="0.35">
      <c r="A4688" s="10" t="s">
        <v>9444</v>
      </c>
      <c r="B4688" s="10" t="s">
        <v>9445</v>
      </c>
      <c r="C4688" s="11" t="str">
        <f>VLOOKUP(B4688,'sitemap-products'!A:A,1,FALSE)</f>
        <v>4949</v>
      </c>
    </row>
    <row r="4689" spans="1:3" x14ac:dyDescent="0.35">
      <c r="A4689" s="10" t="s">
        <v>9446</v>
      </c>
      <c r="B4689" s="10" t="s">
        <v>9447</v>
      </c>
      <c r="C4689" s="11" t="str">
        <f>VLOOKUP(B4689,'sitemap-products'!A:A,1,FALSE)</f>
        <v>4950</v>
      </c>
    </row>
    <row r="4690" spans="1:3" x14ac:dyDescent="0.35">
      <c r="A4690" s="10" t="s">
        <v>9448</v>
      </c>
      <c r="B4690" s="10" t="s">
        <v>9449</v>
      </c>
      <c r="C4690" s="11" t="str">
        <f>VLOOKUP(B4690,'sitemap-products'!A:A,1,FALSE)</f>
        <v>4951</v>
      </c>
    </row>
    <row r="4691" spans="1:3" x14ac:dyDescent="0.35">
      <c r="A4691" s="10" t="s">
        <v>9450</v>
      </c>
      <c r="B4691" s="10" t="s">
        <v>9451</v>
      </c>
      <c r="C4691" s="11" t="str">
        <f>VLOOKUP(B4691,'sitemap-products'!A:A,1,FALSE)</f>
        <v>4952</v>
      </c>
    </row>
    <row r="4692" spans="1:3" x14ac:dyDescent="0.35">
      <c r="A4692" s="10" t="s">
        <v>9452</v>
      </c>
      <c r="B4692" s="10" t="s">
        <v>9453</v>
      </c>
      <c r="C4692" s="11" t="str">
        <f>VLOOKUP(B4692,'sitemap-products'!A:A,1,FALSE)</f>
        <v>4953</v>
      </c>
    </row>
    <row r="4693" spans="1:3" x14ac:dyDescent="0.35">
      <c r="A4693" s="10" t="s">
        <v>9454</v>
      </c>
      <c r="B4693" s="10" t="s">
        <v>9455</v>
      </c>
      <c r="C4693" s="11" t="str">
        <f>VLOOKUP(B4693,'sitemap-products'!A:A,1,FALSE)</f>
        <v>4954</v>
      </c>
    </row>
    <row r="4694" spans="1:3" x14ac:dyDescent="0.35">
      <c r="A4694" s="10" t="s">
        <v>9456</v>
      </c>
      <c r="B4694" s="10" t="s">
        <v>9457</v>
      </c>
      <c r="C4694" s="11" t="str">
        <f>VLOOKUP(B4694,'sitemap-products'!A:A,1,FALSE)</f>
        <v>4955</v>
      </c>
    </row>
    <row r="4695" spans="1:3" x14ac:dyDescent="0.35">
      <c r="A4695" s="10" t="s">
        <v>9458</v>
      </c>
      <c r="B4695" s="10" t="s">
        <v>9459</v>
      </c>
      <c r="C4695" s="11" t="str">
        <f>VLOOKUP(B4695,'sitemap-products'!A:A,1,FALSE)</f>
        <v>4956</v>
      </c>
    </row>
    <row r="4696" spans="1:3" x14ac:dyDescent="0.35">
      <c r="A4696" s="8" t="s">
        <v>9460</v>
      </c>
      <c r="B4696" s="10" t="s">
        <v>9461</v>
      </c>
      <c r="C4696" s="11" t="e">
        <f>VLOOKUP(B4696,'sitemap-products'!A:A,1,FALSE)</f>
        <v>#N/A</v>
      </c>
    </row>
    <row r="4697" spans="1:3" x14ac:dyDescent="0.35">
      <c r="A4697" s="8" t="s">
        <v>9462</v>
      </c>
      <c r="B4697" s="10" t="s">
        <v>9463</v>
      </c>
      <c r="C4697" s="11" t="e">
        <f>VLOOKUP(B4697,'sitemap-products'!A:A,1,FALSE)</f>
        <v>#N/A</v>
      </c>
    </row>
    <row r="4698" spans="1:3" x14ac:dyDescent="0.35">
      <c r="A4698" s="8" t="s">
        <v>9464</v>
      </c>
      <c r="B4698" s="10" t="s">
        <v>9465</v>
      </c>
      <c r="C4698" s="11" t="e">
        <f>VLOOKUP(B4698,'sitemap-products'!A:A,1,FALSE)</f>
        <v>#N/A</v>
      </c>
    </row>
    <row r="4699" spans="1:3" x14ac:dyDescent="0.35">
      <c r="A4699" s="8" t="s">
        <v>9466</v>
      </c>
      <c r="B4699" s="10" t="s">
        <v>9467</v>
      </c>
      <c r="C4699" s="11" t="e">
        <f>VLOOKUP(B4699,'sitemap-products'!A:A,1,FALSE)</f>
        <v>#N/A</v>
      </c>
    </row>
    <row r="4700" spans="1:3" x14ac:dyDescent="0.35">
      <c r="A4700" s="8" t="s">
        <v>9468</v>
      </c>
      <c r="B4700" s="10" t="s">
        <v>9469</v>
      </c>
      <c r="C4700" s="11" t="e">
        <f>VLOOKUP(B4700,'sitemap-products'!A:A,1,FALSE)</f>
        <v>#N/A</v>
      </c>
    </row>
    <row r="4701" spans="1:3" x14ac:dyDescent="0.35">
      <c r="A4701" s="8" t="s">
        <v>9470</v>
      </c>
      <c r="B4701" s="10" t="s">
        <v>9471</v>
      </c>
      <c r="C4701" s="11" t="e">
        <f>VLOOKUP(B4701,'sitemap-products'!A:A,1,FALSE)</f>
        <v>#N/A</v>
      </c>
    </row>
    <row r="4702" spans="1:3" x14ac:dyDescent="0.35">
      <c r="A4702" s="8" t="s">
        <v>9472</v>
      </c>
      <c r="B4702" s="10" t="s">
        <v>9473</v>
      </c>
      <c r="C4702" s="11" t="e">
        <f>VLOOKUP(B4702,'sitemap-products'!A:A,1,FALSE)</f>
        <v>#N/A</v>
      </c>
    </row>
    <row r="4703" spans="1:3" x14ac:dyDescent="0.35">
      <c r="A4703" s="8" t="s">
        <v>9474</v>
      </c>
      <c r="B4703" s="10" t="s">
        <v>9475</v>
      </c>
      <c r="C4703" s="11" t="e">
        <f>VLOOKUP(B4703,'sitemap-products'!A:A,1,FALSE)</f>
        <v>#N/A</v>
      </c>
    </row>
    <row r="4704" spans="1:3" x14ac:dyDescent="0.35">
      <c r="A4704" s="8" t="s">
        <v>9476</v>
      </c>
      <c r="B4704" s="10" t="s">
        <v>9477</v>
      </c>
      <c r="C4704" s="11" t="e">
        <f>VLOOKUP(B4704,'sitemap-products'!A:A,1,FALSE)</f>
        <v>#N/A</v>
      </c>
    </row>
    <row r="4705" spans="1:3" x14ac:dyDescent="0.35">
      <c r="A4705" s="8" t="s">
        <v>9478</v>
      </c>
      <c r="B4705" s="10" t="s">
        <v>9479</v>
      </c>
      <c r="C4705" s="11" t="e">
        <f>VLOOKUP(B4705,'sitemap-products'!A:A,1,FALSE)</f>
        <v>#N/A</v>
      </c>
    </row>
    <row r="4706" spans="1:3" x14ac:dyDescent="0.35">
      <c r="A4706" s="8" t="s">
        <v>9480</v>
      </c>
      <c r="B4706" s="10" t="s">
        <v>9481</v>
      </c>
      <c r="C4706" s="11" t="e">
        <f>VLOOKUP(B4706,'sitemap-products'!A:A,1,FALSE)</f>
        <v>#N/A</v>
      </c>
    </row>
    <row r="4707" spans="1:3" x14ac:dyDescent="0.35">
      <c r="A4707" s="8" t="s">
        <v>9482</v>
      </c>
      <c r="B4707" s="10" t="s">
        <v>9483</v>
      </c>
      <c r="C4707" s="11" t="e">
        <f>VLOOKUP(B4707,'sitemap-products'!A:A,1,FALSE)</f>
        <v>#N/A</v>
      </c>
    </row>
    <row r="4708" spans="1:3" x14ac:dyDescent="0.35">
      <c r="A4708" s="8" t="s">
        <v>9484</v>
      </c>
      <c r="B4708" s="10" t="s">
        <v>9485</v>
      </c>
      <c r="C4708" s="11" t="e">
        <f>VLOOKUP(B4708,'sitemap-products'!A:A,1,FALSE)</f>
        <v>#N/A</v>
      </c>
    </row>
    <row r="4709" spans="1:3" x14ac:dyDescent="0.35">
      <c r="A4709" s="8" t="s">
        <v>9486</v>
      </c>
      <c r="B4709" s="10" t="s">
        <v>9487</v>
      </c>
      <c r="C4709" s="11" t="e">
        <f>VLOOKUP(B4709,'sitemap-products'!A:A,1,FALSE)</f>
        <v>#N/A</v>
      </c>
    </row>
    <row r="4710" spans="1:3" x14ac:dyDescent="0.35">
      <c r="A4710" s="8" t="s">
        <v>9488</v>
      </c>
      <c r="B4710" s="10" t="s">
        <v>9489</v>
      </c>
      <c r="C4710" s="11" t="e">
        <f>VLOOKUP(B4710,'sitemap-products'!A:A,1,FALSE)</f>
        <v>#N/A</v>
      </c>
    </row>
    <row r="4711" spans="1:3" x14ac:dyDescent="0.35">
      <c r="A4711" s="8" t="s">
        <v>9490</v>
      </c>
      <c r="B4711" s="10" t="s">
        <v>9491</v>
      </c>
      <c r="C4711" s="11" t="e">
        <f>VLOOKUP(B4711,'sitemap-products'!A:A,1,FALSE)</f>
        <v>#N/A</v>
      </c>
    </row>
    <row r="4712" spans="1:3" x14ac:dyDescent="0.35">
      <c r="A4712" s="8" t="s">
        <v>9492</v>
      </c>
      <c r="B4712" s="10" t="s">
        <v>9493</v>
      </c>
      <c r="C4712" s="11" t="e">
        <f>VLOOKUP(B4712,'sitemap-products'!A:A,1,FALSE)</f>
        <v>#N/A</v>
      </c>
    </row>
    <row r="4713" spans="1:3" x14ac:dyDescent="0.35">
      <c r="A4713" s="8" t="s">
        <v>9494</v>
      </c>
      <c r="B4713" s="10" t="s">
        <v>9495</v>
      </c>
      <c r="C4713" s="11" t="e">
        <f>VLOOKUP(B4713,'sitemap-products'!A:A,1,FALSE)</f>
        <v>#N/A</v>
      </c>
    </row>
    <row r="4714" spans="1:3" x14ac:dyDescent="0.35">
      <c r="A4714" s="8" t="s">
        <v>9496</v>
      </c>
      <c r="B4714" s="10" t="s">
        <v>9497</v>
      </c>
      <c r="C4714" s="11" t="e">
        <f>VLOOKUP(B4714,'sitemap-products'!A:A,1,FALSE)</f>
        <v>#N/A</v>
      </c>
    </row>
    <row r="4715" spans="1:3" x14ac:dyDescent="0.35">
      <c r="A4715" s="8" t="s">
        <v>9498</v>
      </c>
      <c r="B4715" s="10" t="s">
        <v>9499</v>
      </c>
      <c r="C4715" s="11" t="e">
        <f>VLOOKUP(B4715,'sitemap-products'!A:A,1,FALSE)</f>
        <v>#N/A</v>
      </c>
    </row>
    <row r="4716" spans="1:3" x14ac:dyDescent="0.35">
      <c r="A4716" s="8" t="s">
        <v>9500</v>
      </c>
      <c r="B4716" s="10" t="s">
        <v>9501</v>
      </c>
      <c r="C4716" s="11" t="e">
        <f>VLOOKUP(B4716,'sitemap-products'!A:A,1,FALSE)</f>
        <v>#N/A</v>
      </c>
    </row>
    <row r="4717" spans="1:3" x14ac:dyDescent="0.35">
      <c r="A4717" s="8" t="s">
        <v>9502</v>
      </c>
      <c r="B4717" s="10" t="s">
        <v>9503</v>
      </c>
      <c r="C4717" s="11" t="e">
        <f>VLOOKUP(B4717,'sitemap-products'!A:A,1,FALSE)</f>
        <v>#N/A</v>
      </c>
    </row>
    <row r="4718" spans="1:3" x14ac:dyDescent="0.35">
      <c r="A4718" s="8" t="s">
        <v>9504</v>
      </c>
      <c r="B4718" s="10" t="s">
        <v>9505</v>
      </c>
      <c r="C4718" s="11" t="e">
        <f>VLOOKUP(B4718,'sitemap-products'!A:A,1,FALSE)</f>
        <v>#N/A</v>
      </c>
    </row>
    <row r="4719" spans="1:3" x14ac:dyDescent="0.35">
      <c r="A4719" s="8" t="s">
        <v>9506</v>
      </c>
      <c r="B4719" s="10" t="s">
        <v>9507</v>
      </c>
      <c r="C4719" s="11" t="e">
        <f>VLOOKUP(B4719,'sitemap-products'!A:A,1,FALSE)</f>
        <v>#N/A</v>
      </c>
    </row>
    <row r="4720" spans="1:3" x14ac:dyDescent="0.35">
      <c r="A4720" s="8" t="s">
        <v>9508</v>
      </c>
      <c r="B4720" s="10" t="s">
        <v>9509</v>
      </c>
      <c r="C4720" s="11" t="e">
        <f>VLOOKUP(B4720,'sitemap-products'!A:A,1,FALSE)</f>
        <v>#N/A</v>
      </c>
    </row>
    <row r="4721" spans="1:3" x14ac:dyDescent="0.35">
      <c r="A4721" s="8" t="s">
        <v>9510</v>
      </c>
      <c r="B4721" s="10" t="s">
        <v>9511</v>
      </c>
      <c r="C4721" s="11" t="e">
        <f>VLOOKUP(B4721,'sitemap-products'!A:A,1,FALSE)</f>
        <v>#N/A</v>
      </c>
    </row>
    <row r="4722" spans="1:3" x14ac:dyDescent="0.35">
      <c r="A4722" s="8" t="s">
        <v>9512</v>
      </c>
      <c r="B4722" s="10" t="s">
        <v>9513</v>
      </c>
      <c r="C4722" s="11" t="e">
        <f>VLOOKUP(B4722,'sitemap-products'!A:A,1,FALSE)</f>
        <v>#N/A</v>
      </c>
    </row>
    <row r="4723" spans="1:3" x14ac:dyDescent="0.35">
      <c r="A4723" s="8" t="s">
        <v>9514</v>
      </c>
      <c r="B4723" s="10" t="s">
        <v>9515</v>
      </c>
      <c r="C4723" s="11" t="e">
        <f>VLOOKUP(B4723,'sitemap-products'!A:A,1,FALSE)</f>
        <v>#N/A</v>
      </c>
    </row>
    <row r="4724" spans="1:3" x14ac:dyDescent="0.35">
      <c r="A4724" s="8" t="s">
        <v>9516</v>
      </c>
      <c r="B4724" s="10" t="s">
        <v>9517</v>
      </c>
      <c r="C4724" s="11" t="e">
        <f>VLOOKUP(B4724,'sitemap-products'!A:A,1,FALSE)</f>
        <v>#N/A</v>
      </c>
    </row>
    <row r="4725" spans="1:3" x14ac:dyDescent="0.35">
      <c r="A4725" s="8" t="s">
        <v>9518</v>
      </c>
      <c r="B4725" s="10" t="s">
        <v>9519</v>
      </c>
      <c r="C4725" s="11" t="e">
        <f>VLOOKUP(B4725,'sitemap-products'!A:A,1,FALSE)</f>
        <v>#N/A</v>
      </c>
    </row>
    <row r="4726" spans="1:3" x14ac:dyDescent="0.35">
      <c r="A4726" s="8" t="s">
        <v>9520</v>
      </c>
      <c r="B4726" s="10" t="s">
        <v>9521</v>
      </c>
      <c r="C4726" s="11" t="e">
        <f>VLOOKUP(B4726,'sitemap-products'!A:A,1,FALSE)</f>
        <v>#N/A</v>
      </c>
    </row>
    <row r="4727" spans="1:3" x14ac:dyDescent="0.35">
      <c r="A4727" s="8" t="s">
        <v>9522</v>
      </c>
      <c r="B4727" s="10" t="s">
        <v>9523</v>
      </c>
      <c r="C4727" s="11" t="e">
        <f>VLOOKUP(B4727,'sitemap-products'!A:A,1,FALSE)</f>
        <v>#N/A</v>
      </c>
    </row>
    <row r="4728" spans="1:3" x14ac:dyDescent="0.35">
      <c r="A4728" s="8" t="s">
        <v>9524</v>
      </c>
      <c r="B4728" s="10" t="s">
        <v>9525</v>
      </c>
      <c r="C4728" s="11" t="e">
        <f>VLOOKUP(B4728,'sitemap-products'!A:A,1,FALSE)</f>
        <v>#N/A</v>
      </c>
    </row>
    <row r="4729" spans="1:3" x14ac:dyDescent="0.35">
      <c r="A4729" s="8" t="s">
        <v>9526</v>
      </c>
      <c r="B4729" s="10" t="s">
        <v>9527</v>
      </c>
      <c r="C4729" s="11" t="e">
        <f>VLOOKUP(B4729,'sitemap-products'!A:A,1,FALSE)</f>
        <v>#N/A</v>
      </c>
    </row>
    <row r="4730" spans="1:3" x14ac:dyDescent="0.35">
      <c r="A4730" s="8" t="s">
        <v>9528</v>
      </c>
      <c r="B4730" s="10" t="s">
        <v>9529</v>
      </c>
      <c r="C4730" s="11" t="e">
        <f>VLOOKUP(B4730,'sitemap-products'!A:A,1,FALSE)</f>
        <v>#N/A</v>
      </c>
    </row>
    <row r="4731" spans="1:3" x14ac:dyDescent="0.35">
      <c r="A4731" s="8" t="s">
        <v>9530</v>
      </c>
      <c r="B4731" s="10" t="s">
        <v>9531</v>
      </c>
      <c r="C4731" s="11" t="e">
        <f>VLOOKUP(B4731,'sitemap-products'!A:A,1,FALSE)</f>
        <v>#N/A</v>
      </c>
    </row>
    <row r="4732" spans="1:3" x14ac:dyDescent="0.35">
      <c r="A4732" s="8" t="s">
        <v>9532</v>
      </c>
      <c r="B4732" s="10" t="s">
        <v>9533</v>
      </c>
      <c r="C4732" s="11" t="e">
        <f>VLOOKUP(B4732,'sitemap-products'!A:A,1,FALSE)</f>
        <v>#N/A</v>
      </c>
    </row>
    <row r="4733" spans="1:3" x14ac:dyDescent="0.35">
      <c r="A4733" s="8" t="s">
        <v>9534</v>
      </c>
      <c r="B4733" s="10" t="s">
        <v>9535</v>
      </c>
      <c r="C4733" s="11" t="e">
        <f>VLOOKUP(B4733,'sitemap-products'!A:A,1,FALSE)</f>
        <v>#N/A</v>
      </c>
    </row>
    <row r="4734" spans="1:3" x14ac:dyDescent="0.35">
      <c r="A4734" s="8" t="s">
        <v>9536</v>
      </c>
      <c r="B4734" s="10" t="s">
        <v>9537</v>
      </c>
      <c r="C4734" s="11" t="e">
        <f>VLOOKUP(B4734,'sitemap-products'!A:A,1,FALSE)</f>
        <v>#N/A</v>
      </c>
    </row>
    <row r="4735" spans="1:3" x14ac:dyDescent="0.35">
      <c r="A4735" s="8" t="s">
        <v>9538</v>
      </c>
      <c r="B4735" s="10" t="s">
        <v>9539</v>
      </c>
      <c r="C4735" s="11" t="e">
        <f>VLOOKUP(B4735,'sitemap-products'!A:A,1,FALSE)</f>
        <v>#N/A</v>
      </c>
    </row>
    <row r="4736" spans="1:3" x14ac:dyDescent="0.35">
      <c r="A4736" s="8" t="s">
        <v>9540</v>
      </c>
      <c r="B4736" s="10" t="s">
        <v>9541</v>
      </c>
      <c r="C4736" s="11" t="e">
        <f>VLOOKUP(B4736,'sitemap-products'!A:A,1,FALSE)</f>
        <v>#N/A</v>
      </c>
    </row>
    <row r="4737" spans="1:3" x14ac:dyDescent="0.35">
      <c r="A4737" s="8" t="s">
        <v>9542</v>
      </c>
      <c r="B4737" s="10" t="s">
        <v>9543</v>
      </c>
      <c r="C4737" s="11" t="e">
        <f>VLOOKUP(B4737,'sitemap-products'!A:A,1,FALSE)</f>
        <v>#N/A</v>
      </c>
    </row>
    <row r="4738" spans="1:3" x14ac:dyDescent="0.35">
      <c r="A4738" s="8" t="s">
        <v>9544</v>
      </c>
      <c r="B4738" s="10" t="s">
        <v>9545</v>
      </c>
      <c r="C4738" s="11" t="e">
        <f>VLOOKUP(B4738,'sitemap-products'!A:A,1,FALSE)</f>
        <v>#N/A</v>
      </c>
    </row>
    <row r="4739" spans="1:3" x14ac:dyDescent="0.35">
      <c r="A4739" s="8" t="s">
        <v>9546</v>
      </c>
      <c r="B4739" s="10" t="s">
        <v>9547</v>
      </c>
      <c r="C4739" s="11" t="e">
        <f>VLOOKUP(B4739,'sitemap-products'!A:A,1,FALSE)</f>
        <v>#N/A</v>
      </c>
    </row>
    <row r="4740" spans="1:3" x14ac:dyDescent="0.35">
      <c r="A4740" s="8" t="s">
        <v>9548</v>
      </c>
      <c r="B4740" s="10" t="s">
        <v>9549</v>
      </c>
      <c r="C4740" s="11" t="e">
        <f>VLOOKUP(B4740,'sitemap-products'!A:A,1,FALSE)</f>
        <v>#N/A</v>
      </c>
    </row>
    <row r="4741" spans="1:3" x14ac:dyDescent="0.35">
      <c r="A4741" s="8" t="s">
        <v>9550</v>
      </c>
      <c r="B4741" s="10" t="s">
        <v>9551</v>
      </c>
      <c r="C4741" s="11" t="e">
        <f>VLOOKUP(B4741,'sitemap-products'!A:A,1,FALSE)</f>
        <v>#N/A</v>
      </c>
    </row>
    <row r="4742" spans="1:3" x14ac:dyDescent="0.35">
      <c r="A4742" s="8" t="s">
        <v>9552</v>
      </c>
      <c r="B4742" s="10" t="s">
        <v>9553</v>
      </c>
      <c r="C4742" s="11" t="e">
        <f>VLOOKUP(B4742,'sitemap-products'!A:A,1,FALSE)</f>
        <v>#N/A</v>
      </c>
    </row>
    <row r="4743" spans="1:3" x14ac:dyDescent="0.35">
      <c r="A4743" s="8" t="s">
        <v>9554</v>
      </c>
      <c r="B4743" s="10" t="s">
        <v>9555</v>
      </c>
      <c r="C4743" s="11" t="e">
        <f>VLOOKUP(B4743,'sitemap-products'!A:A,1,FALSE)</f>
        <v>#N/A</v>
      </c>
    </row>
    <row r="4744" spans="1:3" x14ac:dyDescent="0.35">
      <c r="A4744" s="8" t="s">
        <v>9556</v>
      </c>
      <c r="B4744" s="10" t="s">
        <v>9557</v>
      </c>
      <c r="C4744" s="11" t="e">
        <f>VLOOKUP(B4744,'sitemap-products'!A:A,1,FALSE)</f>
        <v>#N/A</v>
      </c>
    </row>
    <row r="4745" spans="1:3" x14ac:dyDescent="0.35">
      <c r="A4745" s="8" t="s">
        <v>9558</v>
      </c>
      <c r="B4745" s="10" t="s">
        <v>9559</v>
      </c>
      <c r="C4745" s="11" t="e">
        <f>VLOOKUP(B4745,'sitemap-products'!A:A,1,FALSE)</f>
        <v>#N/A</v>
      </c>
    </row>
    <row r="4746" spans="1:3" x14ac:dyDescent="0.35">
      <c r="A4746" s="8" t="s">
        <v>9560</v>
      </c>
      <c r="B4746" s="10" t="s">
        <v>9561</v>
      </c>
      <c r="C4746" s="11" t="e">
        <f>VLOOKUP(B4746,'sitemap-products'!A:A,1,FALSE)</f>
        <v>#N/A</v>
      </c>
    </row>
    <row r="4747" spans="1:3" x14ac:dyDescent="0.35">
      <c r="A4747" s="8" t="s">
        <v>9562</v>
      </c>
      <c r="B4747" s="10" t="s">
        <v>9563</v>
      </c>
      <c r="C4747" s="11" t="e">
        <f>VLOOKUP(B4747,'sitemap-products'!A:A,1,FALSE)</f>
        <v>#N/A</v>
      </c>
    </row>
    <row r="4748" spans="1:3" x14ac:dyDescent="0.35">
      <c r="A4748" s="8" t="s">
        <v>9564</v>
      </c>
      <c r="B4748" s="10" t="s">
        <v>9565</v>
      </c>
      <c r="C4748" s="11" t="e">
        <f>VLOOKUP(B4748,'sitemap-products'!A:A,1,FALSE)</f>
        <v>#N/A</v>
      </c>
    </row>
    <row r="4749" spans="1:3" x14ac:dyDescent="0.35">
      <c r="A4749" s="8" t="s">
        <v>9566</v>
      </c>
      <c r="B4749" s="10" t="s">
        <v>9567</v>
      </c>
      <c r="C4749" s="11" t="e">
        <f>VLOOKUP(B4749,'sitemap-products'!A:A,1,FALSE)</f>
        <v>#N/A</v>
      </c>
    </row>
    <row r="4750" spans="1:3" x14ac:dyDescent="0.35">
      <c r="A4750" s="8" t="s">
        <v>9568</v>
      </c>
      <c r="B4750" s="10" t="s">
        <v>9569</v>
      </c>
      <c r="C4750" s="11" t="e">
        <f>VLOOKUP(B4750,'sitemap-products'!A:A,1,FALSE)</f>
        <v>#N/A</v>
      </c>
    </row>
    <row r="4751" spans="1:3" x14ac:dyDescent="0.35">
      <c r="A4751" s="8" t="s">
        <v>9570</v>
      </c>
      <c r="B4751" s="10" t="s">
        <v>9571</v>
      </c>
      <c r="C4751" s="11" t="e">
        <f>VLOOKUP(B4751,'sitemap-products'!A:A,1,FALSE)</f>
        <v>#N/A</v>
      </c>
    </row>
    <row r="4752" spans="1:3" x14ac:dyDescent="0.35">
      <c r="A4752" s="8" t="s">
        <v>9572</v>
      </c>
      <c r="B4752" s="10" t="s">
        <v>9573</v>
      </c>
      <c r="C4752" s="11" t="e">
        <f>VLOOKUP(B4752,'sitemap-products'!A:A,1,FALSE)</f>
        <v>#N/A</v>
      </c>
    </row>
    <row r="4753" spans="1:3" x14ac:dyDescent="0.35">
      <c r="A4753" s="8" t="s">
        <v>9574</v>
      </c>
      <c r="B4753" s="10" t="s">
        <v>9575</v>
      </c>
      <c r="C4753" s="11" t="e">
        <f>VLOOKUP(B4753,'sitemap-products'!A:A,1,FALSE)</f>
        <v>#N/A</v>
      </c>
    </row>
    <row r="4754" spans="1:3" x14ac:dyDescent="0.35">
      <c r="A4754" s="8" t="s">
        <v>9576</v>
      </c>
      <c r="B4754" s="10" t="s">
        <v>9577</v>
      </c>
      <c r="C4754" s="11" t="e">
        <f>VLOOKUP(B4754,'sitemap-products'!A:A,1,FALSE)</f>
        <v>#N/A</v>
      </c>
    </row>
    <row r="4755" spans="1:3" x14ac:dyDescent="0.35">
      <c r="A4755" s="8" t="s">
        <v>9578</v>
      </c>
      <c r="B4755" s="10" t="s">
        <v>9579</v>
      </c>
      <c r="C4755" s="11" t="e">
        <f>VLOOKUP(B4755,'sitemap-products'!A:A,1,FALSE)</f>
        <v>#N/A</v>
      </c>
    </row>
    <row r="4756" spans="1:3" x14ac:dyDescent="0.35">
      <c r="A4756" s="8" t="s">
        <v>9580</v>
      </c>
      <c r="B4756" s="10" t="s">
        <v>9581</v>
      </c>
      <c r="C4756" s="11" t="e">
        <f>VLOOKUP(B4756,'sitemap-products'!A:A,1,FALSE)</f>
        <v>#N/A</v>
      </c>
    </row>
    <row r="4757" spans="1:3" x14ac:dyDescent="0.35">
      <c r="A4757" s="8" t="s">
        <v>9582</v>
      </c>
      <c r="B4757" s="10" t="s">
        <v>9583</v>
      </c>
      <c r="C4757" s="11" t="e">
        <f>VLOOKUP(B4757,'sitemap-products'!A:A,1,FALSE)</f>
        <v>#N/A</v>
      </c>
    </row>
    <row r="4758" spans="1:3" x14ac:dyDescent="0.35">
      <c r="A4758" s="8" t="s">
        <v>9584</v>
      </c>
      <c r="B4758" s="10" t="s">
        <v>9585</v>
      </c>
      <c r="C4758" s="11" t="e">
        <f>VLOOKUP(B4758,'sitemap-products'!A:A,1,FALSE)</f>
        <v>#N/A</v>
      </c>
    </row>
    <row r="4759" spans="1:3" x14ac:dyDescent="0.35">
      <c r="A4759" s="8" t="s">
        <v>9586</v>
      </c>
      <c r="B4759" s="10" t="s">
        <v>9587</v>
      </c>
      <c r="C4759" s="11" t="e">
        <f>VLOOKUP(B4759,'sitemap-products'!A:A,1,FALSE)</f>
        <v>#N/A</v>
      </c>
    </row>
    <row r="4760" spans="1:3" x14ac:dyDescent="0.35">
      <c r="A4760" s="8" t="s">
        <v>9588</v>
      </c>
      <c r="B4760" s="10" t="s">
        <v>9589</v>
      </c>
      <c r="C4760" s="11" t="e">
        <f>VLOOKUP(B4760,'sitemap-products'!A:A,1,FALSE)</f>
        <v>#N/A</v>
      </c>
    </row>
    <row r="4761" spans="1:3" x14ac:dyDescent="0.35">
      <c r="A4761" s="8" t="s">
        <v>9590</v>
      </c>
      <c r="B4761" s="10" t="s">
        <v>9591</v>
      </c>
      <c r="C4761" s="11" t="e">
        <f>VLOOKUP(B4761,'sitemap-products'!A:A,1,FALSE)</f>
        <v>#N/A</v>
      </c>
    </row>
    <row r="4762" spans="1:3" x14ac:dyDescent="0.35">
      <c r="A4762" s="8" t="s">
        <v>9592</v>
      </c>
      <c r="B4762" s="10" t="s">
        <v>9593</v>
      </c>
      <c r="C4762" s="11" t="e">
        <f>VLOOKUP(B4762,'sitemap-products'!A:A,1,FALSE)</f>
        <v>#N/A</v>
      </c>
    </row>
    <row r="4763" spans="1:3" x14ac:dyDescent="0.35">
      <c r="A4763" s="8" t="s">
        <v>9594</v>
      </c>
      <c r="B4763" s="10" t="s">
        <v>9595</v>
      </c>
      <c r="C4763" s="11" t="e">
        <f>VLOOKUP(B4763,'sitemap-products'!A:A,1,FALSE)</f>
        <v>#N/A</v>
      </c>
    </row>
    <row r="4764" spans="1:3" x14ac:dyDescent="0.35">
      <c r="A4764" s="8" t="s">
        <v>9596</v>
      </c>
      <c r="B4764" s="10" t="s">
        <v>9597</v>
      </c>
      <c r="C4764" s="11" t="e">
        <f>VLOOKUP(B4764,'sitemap-products'!A:A,1,FALSE)</f>
        <v>#N/A</v>
      </c>
    </row>
    <row r="4765" spans="1:3" x14ac:dyDescent="0.35">
      <c r="A4765" s="8" t="s">
        <v>9598</v>
      </c>
      <c r="B4765" s="10" t="s">
        <v>9599</v>
      </c>
      <c r="C4765" s="11" t="e">
        <f>VLOOKUP(B4765,'sitemap-products'!A:A,1,FALSE)</f>
        <v>#N/A</v>
      </c>
    </row>
    <row r="4766" spans="1:3" x14ac:dyDescent="0.35">
      <c r="A4766" s="8" t="s">
        <v>9600</v>
      </c>
      <c r="B4766" s="10" t="s">
        <v>9601</v>
      </c>
      <c r="C4766" s="11" t="e">
        <f>VLOOKUP(B4766,'sitemap-products'!A:A,1,FALSE)</f>
        <v>#N/A</v>
      </c>
    </row>
    <row r="4767" spans="1:3" x14ac:dyDescent="0.35">
      <c r="A4767" s="8" t="s">
        <v>9602</v>
      </c>
      <c r="B4767" s="10" t="s">
        <v>9603</v>
      </c>
      <c r="C4767" s="11" t="e">
        <f>VLOOKUP(B4767,'sitemap-products'!A:A,1,FALSE)</f>
        <v>#N/A</v>
      </c>
    </row>
    <row r="4768" spans="1:3" x14ac:dyDescent="0.35">
      <c r="A4768" s="8" t="s">
        <v>9604</v>
      </c>
      <c r="B4768" s="10" t="s">
        <v>9605</v>
      </c>
      <c r="C4768" s="11" t="e">
        <f>VLOOKUP(B4768,'sitemap-products'!A:A,1,FALSE)</f>
        <v>#N/A</v>
      </c>
    </row>
    <row r="4769" spans="1:3" x14ac:dyDescent="0.35">
      <c r="A4769" s="10" t="s">
        <v>2037</v>
      </c>
      <c r="B4769" s="10" t="s">
        <v>9606</v>
      </c>
      <c r="C4769" s="11" t="str">
        <f>VLOOKUP(B4769,'sitemap-products'!A:A,1,FALSE)</f>
        <v>5035</v>
      </c>
    </row>
    <row r="4770" spans="1:3" x14ac:dyDescent="0.35">
      <c r="A4770" s="8" t="s">
        <v>9607</v>
      </c>
      <c r="B4770" s="10" t="s">
        <v>9608</v>
      </c>
      <c r="C4770" s="11" t="e">
        <f>VLOOKUP(B4770,'sitemap-products'!A:A,1,FALSE)</f>
        <v>#N/A</v>
      </c>
    </row>
    <row r="4771" spans="1:3" x14ac:dyDescent="0.35">
      <c r="A4771" s="10" t="s">
        <v>2038</v>
      </c>
      <c r="B4771" s="10" t="s">
        <v>9609</v>
      </c>
      <c r="C4771" s="11" t="str">
        <f>VLOOKUP(B4771,'sitemap-products'!A:A,1,FALSE)</f>
        <v>5037</v>
      </c>
    </row>
    <row r="4772" spans="1:3" x14ac:dyDescent="0.35">
      <c r="A4772" s="8" t="s">
        <v>9610</v>
      </c>
      <c r="B4772" s="10" t="s">
        <v>9611</v>
      </c>
      <c r="C4772" s="11" t="e">
        <f>VLOOKUP(B4772,'sitemap-products'!A:A,1,FALSE)</f>
        <v>#N/A</v>
      </c>
    </row>
    <row r="4773" spans="1:3" x14ac:dyDescent="0.35">
      <c r="A4773" s="10" t="s">
        <v>9612</v>
      </c>
      <c r="B4773" s="10" t="s">
        <v>9613</v>
      </c>
      <c r="C4773" s="11" t="str">
        <f>VLOOKUP(B4773,'sitemap-products'!A:A,1,FALSE)</f>
        <v>5039</v>
      </c>
    </row>
    <row r="4774" spans="1:3" x14ac:dyDescent="0.35">
      <c r="A4774" s="10" t="s">
        <v>9614</v>
      </c>
      <c r="B4774" s="10" t="s">
        <v>9615</v>
      </c>
      <c r="C4774" s="11" t="str">
        <f>VLOOKUP(B4774,'sitemap-products'!A:A,1,FALSE)</f>
        <v>5040</v>
      </c>
    </row>
    <row r="4775" spans="1:3" x14ac:dyDescent="0.35">
      <c r="A4775" s="10" t="s">
        <v>9616</v>
      </c>
      <c r="B4775" s="10" t="s">
        <v>9617</v>
      </c>
      <c r="C4775" s="11" t="str">
        <f>VLOOKUP(B4775,'sitemap-products'!A:A,1,FALSE)</f>
        <v>5041</v>
      </c>
    </row>
    <row r="4776" spans="1:3" x14ac:dyDescent="0.35">
      <c r="A4776" s="10" t="s">
        <v>9618</v>
      </c>
      <c r="B4776" s="10" t="s">
        <v>9619</v>
      </c>
      <c r="C4776" s="11" t="str">
        <f>VLOOKUP(B4776,'sitemap-products'!A:A,1,FALSE)</f>
        <v>5042</v>
      </c>
    </row>
    <row r="4777" spans="1:3" x14ac:dyDescent="0.35">
      <c r="A4777" s="10" t="s">
        <v>9620</v>
      </c>
      <c r="B4777" s="10" t="s">
        <v>9621</v>
      </c>
      <c r="C4777" s="11" t="str">
        <f>VLOOKUP(B4777,'sitemap-products'!A:A,1,FALSE)</f>
        <v>5043</v>
      </c>
    </row>
    <row r="4778" spans="1:3" x14ac:dyDescent="0.35">
      <c r="A4778" s="10" t="s">
        <v>9622</v>
      </c>
      <c r="B4778" s="10" t="s">
        <v>9623</v>
      </c>
      <c r="C4778" s="11" t="str">
        <f>VLOOKUP(B4778,'sitemap-products'!A:A,1,FALSE)</f>
        <v>5044</v>
      </c>
    </row>
    <row r="4779" spans="1:3" x14ac:dyDescent="0.35">
      <c r="A4779" s="10" t="s">
        <v>9624</v>
      </c>
      <c r="B4779" s="10" t="s">
        <v>9625</v>
      </c>
      <c r="C4779" s="11" t="str">
        <f>VLOOKUP(B4779,'sitemap-products'!A:A,1,FALSE)</f>
        <v>5045</v>
      </c>
    </row>
    <row r="4780" spans="1:3" x14ac:dyDescent="0.35">
      <c r="A4780" s="10" t="s">
        <v>9626</v>
      </c>
      <c r="B4780" s="10" t="s">
        <v>9627</v>
      </c>
      <c r="C4780" s="11" t="str">
        <f>VLOOKUP(B4780,'sitemap-products'!A:A,1,FALSE)</f>
        <v>5046</v>
      </c>
    </row>
    <row r="4781" spans="1:3" x14ac:dyDescent="0.35">
      <c r="A4781" s="10" t="s">
        <v>9628</v>
      </c>
      <c r="B4781" s="10" t="s">
        <v>9629</v>
      </c>
      <c r="C4781" s="11" t="str">
        <f>VLOOKUP(B4781,'sitemap-products'!A:A,1,FALSE)</f>
        <v>5047</v>
      </c>
    </row>
    <row r="4782" spans="1:3" x14ac:dyDescent="0.35">
      <c r="A4782" s="10" t="s">
        <v>9630</v>
      </c>
      <c r="B4782" s="10" t="s">
        <v>9631</v>
      </c>
      <c r="C4782" s="11" t="str">
        <f>VLOOKUP(B4782,'sitemap-products'!A:A,1,FALSE)</f>
        <v>5048</v>
      </c>
    </row>
    <row r="4783" spans="1:3" x14ac:dyDescent="0.35">
      <c r="A4783" s="10" t="s">
        <v>9632</v>
      </c>
      <c r="B4783" s="10" t="s">
        <v>9633</v>
      </c>
      <c r="C4783" s="11" t="str">
        <f>VLOOKUP(B4783,'sitemap-products'!A:A,1,FALSE)</f>
        <v>5049</v>
      </c>
    </row>
    <row r="4784" spans="1:3" x14ac:dyDescent="0.35">
      <c r="A4784" s="10" t="s">
        <v>9634</v>
      </c>
      <c r="B4784" s="10" t="s">
        <v>9635</v>
      </c>
      <c r="C4784" s="11" t="str">
        <f>VLOOKUP(B4784,'sitemap-products'!A:A,1,FALSE)</f>
        <v>5050</v>
      </c>
    </row>
    <row r="4785" spans="1:3" x14ac:dyDescent="0.35">
      <c r="A4785" s="10" t="s">
        <v>9636</v>
      </c>
      <c r="B4785" s="10" t="s">
        <v>9637</v>
      </c>
      <c r="C4785" s="11" t="str">
        <f>VLOOKUP(B4785,'sitemap-products'!A:A,1,FALSE)</f>
        <v>5051</v>
      </c>
    </row>
    <row r="4786" spans="1:3" x14ac:dyDescent="0.35">
      <c r="A4786" s="10" t="s">
        <v>9638</v>
      </c>
      <c r="B4786" s="10" t="s">
        <v>9639</v>
      </c>
      <c r="C4786" s="11" t="str">
        <f>VLOOKUP(B4786,'sitemap-products'!A:A,1,FALSE)</f>
        <v>5052</v>
      </c>
    </row>
    <row r="4787" spans="1:3" x14ac:dyDescent="0.35">
      <c r="A4787" s="10" t="s">
        <v>9640</v>
      </c>
      <c r="B4787" s="10" t="s">
        <v>9641</v>
      </c>
      <c r="C4787" s="11" t="str">
        <f>VLOOKUP(B4787,'sitemap-products'!A:A,1,FALSE)</f>
        <v>5053</v>
      </c>
    </row>
    <row r="4788" spans="1:3" x14ac:dyDescent="0.35">
      <c r="A4788" s="10" t="s">
        <v>9642</v>
      </c>
      <c r="B4788" s="10" t="s">
        <v>9643</v>
      </c>
      <c r="C4788" s="11" t="str">
        <f>VLOOKUP(B4788,'sitemap-products'!A:A,1,FALSE)</f>
        <v>5054</v>
      </c>
    </row>
    <row r="4789" spans="1:3" x14ac:dyDescent="0.35">
      <c r="A4789" s="10" t="s">
        <v>9644</v>
      </c>
      <c r="B4789" s="10" t="s">
        <v>9645</v>
      </c>
      <c r="C4789" s="11" t="str">
        <f>VLOOKUP(B4789,'sitemap-products'!A:A,1,FALSE)</f>
        <v>5056</v>
      </c>
    </row>
    <row r="4790" spans="1:3" x14ac:dyDescent="0.35">
      <c r="A4790" s="10" t="s">
        <v>9646</v>
      </c>
      <c r="B4790" s="10" t="s">
        <v>9647</v>
      </c>
      <c r="C4790" s="11" t="str">
        <f>VLOOKUP(B4790,'sitemap-products'!A:A,1,FALSE)</f>
        <v>5057</v>
      </c>
    </row>
    <row r="4791" spans="1:3" x14ac:dyDescent="0.35">
      <c r="A4791" s="10" t="s">
        <v>9648</v>
      </c>
      <c r="B4791" s="10" t="s">
        <v>9649</v>
      </c>
      <c r="C4791" s="11" t="str">
        <f>VLOOKUP(B4791,'sitemap-products'!A:A,1,FALSE)</f>
        <v>5058</v>
      </c>
    </row>
    <row r="4792" spans="1:3" x14ac:dyDescent="0.35">
      <c r="A4792" s="10" t="s">
        <v>9650</v>
      </c>
      <c r="B4792" s="10" t="s">
        <v>9651</v>
      </c>
      <c r="C4792" s="11" t="str">
        <f>VLOOKUP(B4792,'sitemap-products'!A:A,1,FALSE)</f>
        <v>5059</v>
      </c>
    </row>
    <row r="4793" spans="1:3" x14ac:dyDescent="0.35">
      <c r="A4793" s="10" t="s">
        <v>9652</v>
      </c>
      <c r="B4793" s="10" t="s">
        <v>9653</v>
      </c>
      <c r="C4793" s="11" t="str">
        <f>VLOOKUP(B4793,'sitemap-products'!A:A,1,FALSE)</f>
        <v>5060</v>
      </c>
    </row>
    <row r="4794" spans="1:3" x14ac:dyDescent="0.35">
      <c r="A4794" s="10" t="s">
        <v>9654</v>
      </c>
      <c r="B4794" s="10" t="s">
        <v>9655</v>
      </c>
      <c r="C4794" s="11" t="str">
        <f>VLOOKUP(B4794,'sitemap-products'!A:A,1,FALSE)</f>
        <v>5061</v>
      </c>
    </row>
    <row r="4795" spans="1:3" x14ac:dyDescent="0.35">
      <c r="A4795" s="10" t="s">
        <v>9656</v>
      </c>
      <c r="B4795" s="10" t="s">
        <v>9657</v>
      </c>
      <c r="C4795" s="11" t="str">
        <f>VLOOKUP(B4795,'sitemap-products'!A:A,1,FALSE)</f>
        <v>5062</v>
      </c>
    </row>
    <row r="4796" spans="1:3" x14ac:dyDescent="0.35">
      <c r="A4796" s="10" t="s">
        <v>9658</v>
      </c>
      <c r="B4796" s="10" t="s">
        <v>9659</v>
      </c>
      <c r="C4796" s="11" t="str">
        <f>VLOOKUP(B4796,'sitemap-products'!A:A,1,FALSE)</f>
        <v>5063</v>
      </c>
    </row>
    <row r="4797" spans="1:3" x14ac:dyDescent="0.35">
      <c r="A4797" s="10" t="s">
        <v>9660</v>
      </c>
      <c r="B4797" s="10" t="s">
        <v>9661</v>
      </c>
      <c r="C4797" s="11" t="str">
        <f>VLOOKUP(B4797,'sitemap-products'!A:A,1,FALSE)</f>
        <v>5067</v>
      </c>
    </row>
    <row r="4798" spans="1:3" x14ac:dyDescent="0.35">
      <c r="A4798" s="8" t="s">
        <v>9662</v>
      </c>
      <c r="B4798" s="10" t="s">
        <v>9663</v>
      </c>
      <c r="C4798" s="11" t="e">
        <f>VLOOKUP(B4798,'sitemap-products'!A:A,1,FALSE)</f>
        <v>#N/A</v>
      </c>
    </row>
    <row r="4799" spans="1:3" x14ac:dyDescent="0.35">
      <c r="A4799" s="8" t="s">
        <v>9664</v>
      </c>
      <c r="B4799" s="10" t="s">
        <v>9665</v>
      </c>
      <c r="C4799" s="11" t="e">
        <f>VLOOKUP(B4799,'sitemap-products'!A:A,1,FALSE)</f>
        <v>#N/A</v>
      </c>
    </row>
    <row r="4800" spans="1:3" x14ac:dyDescent="0.35">
      <c r="A4800" s="8" t="s">
        <v>9666</v>
      </c>
      <c r="B4800" s="10" t="s">
        <v>9667</v>
      </c>
      <c r="C4800" s="11" t="e">
        <f>VLOOKUP(B4800,'sitemap-products'!A:A,1,FALSE)</f>
        <v>#N/A</v>
      </c>
    </row>
    <row r="4801" spans="1:3" x14ac:dyDescent="0.35">
      <c r="A4801" s="8" t="s">
        <v>9668</v>
      </c>
      <c r="B4801" s="10" t="s">
        <v>9669</v>
      </c>
      <c r="C4801" s="11" t="e">
        <f>VLOOKUP(B4801,'sitemap-products'!A:A,1,FALSE)</f>
        <v>#N/A</v>
      </c>
    </row>
    <row r="4802" spans="1:3" x14ac:dyDescent="0.35">
      <c r="A4802" s="8" t="s">
        <v>9670</v>
      </c>
      <c r="B4802" s="10" t="s">
        <v>9671</v>
      </c>
      <c r="C4802" s="11" t="e">
        <f>VLOOKUP(B4802,'sitemap-products'!A:A,1,FALSE)</f>
        <v>#N/A</v>
      </c>
    </row>
    <row r="4803" spans="1:3" x14ac:dyDescent="0.35">
      <c r="A4803" s="8" t="s">
        <v>9672</v>
      </c>
      <c r="B4803" s="10" t="s">
        <v>9673</v>
      </c>
      <c r="C4803" s="11" t="e">
        <f>VLOOKUP(B4803,'sitemap-products'!A:A,1,FALSE)</f>
        <v>#N/A</v>
      </c>
    </row>
    <row r="4804" spans="1:3" x14ac:dyDescent="0.35">
      <c r="A4804" s="8" t="s">
        <v>9674</v>
      </c>
      <c r="B4804" s="10" t="s">
        <v>9675</v>
      </c>
      <c r="C4804" s="11" t="e">
        <f>VLOOKUP(B4804,'sitemap-products'!A:A,1,FALSE)</f>
        <v>#N/A</v>
      </c>
    </row>
    <row r="4805" spans="1:3" x14ac:dyDescent="0.35">
      <c r="A4805" s="8" t="s">
        <v>9676</v>
      </c>
      <c r="B4805" s="10" t="s">
        <v>9677</v>
      </c>
      <c r="C4805" s="11" t="e">
        <f>VLOOKUP(B4805,'sitemap-products'!A:A,1,FALSE)</f>
        <v>#N/A</v>
      </c>
    </row>
    <row r="4806" spans="1:3" x14ac:dyDescent="0.35">
      <c r="A4806" s="8" t="s">
        <v>9678</v>
      </c>
      <c r="B4806" s="10" t="s">
        <v>9679</v>
      </c>
      <c r="C4806" s="11" t="e">
        <f>VLOOKUP(B4806,'sitemap-products'!A:A,1,FALSE)</f>
        <v>#N/A</v>
      </c>
    </row>
    <row r="4807" spans="1:3" x14ac:dyDescent="0.35">
      <c r="A4807" s="8" t="s">
        <v>9680</v>
      </c>
      <c r="B4807" s="10" t="s">
        <v>9681</v>
      </c>
      <c r="C4807" s="11" t="e">
        <f>VLOOKUP(B4807,'sitemap-products'!A:A,1,FALSE)</f>
        <v>#N/A</v>
      </c>
    </row>
    <row r="4808" spans="1:3" x14ac:dyDescent="0.35">
      <c r="A4808" s="8" t="s">
        <v>9682</v>
      </c>
      <c r="B4808" s="10" t="s">
        <v>9683</v>
      </c>
      <c r="C4808" s="11" t="e">
        <f>VLOOKUP(B4808,'sitemap-products'!A:A,1,FALSE)</f>
        <v>#N/A</v>
      </c>
    </row>
    <row r="4809" spans="1:3" x14ac:dyDescent="0.35">
      <c r="A4809" s="8" t="s">
        <v>9684</v>
      </c>
      <c r="B4809" s="10" t="s">
        <v>9685</v>
      </c>
      <c r="C4809" s="11" t="e">
        <f>VLOOKUP(B4809,'sitemap-products'!A:A,1,FALSE)</f>
        <v>#N/A</v>
      </c>
    </row>
    <row r="4810" spans="1:3" x14ac:dyDescent="0.35">
      <c r="A4810" s="8" t="s">
        <v>9686</v>
      </c>
      <c r="B4810" s="10" t="s">
        <v>9687</v>
      </c>
      <c r="C4810" s="11" t="e">
        <f>VLOOKUP(B4810,'sitemap-products'!A:A,1,FALSE)</f>
        <v>#N/A</v>
      </c>
    </row>
    <row r="4811" spans="1:3" x14ac:dyDescent="0.35">
      <c r="A4811" s="8" t="s">
        <v>9688</v>
      </c>
      <c r="B4811" s="10" t="s">
        <v>9689</v>
      </c>
      <c r="C4811" s="11" t="e">
        <f>VLOOKUP(B4811,'sitemap-products'!A:A,1,FALSE)</f>
        <v>#N/A</v>
      </c>
    </row>
    <row r="4812" spans="1:3" x14ac:dyDescent="0.35">
      <c r="A4812" s="10" t="s">
        <v>2039</v>
      </c>
      <c r="B4812" s="10" t="s">
        <v>9690</v>
      </c>
      <c r="C4812" s="11" t="str">
        <f>VLOOKUP(B4812,'sitemap-products'!A:A,1,FALSE)</f>
        <v>5083</v>
      </c>
    </row>
    <row r="4813" spans="1:3" x14ac:dyDescent="0.35">
      <c r="A4813" s="10" t="s">
        <v>2040</v>
      </c>
      <c r="B4813" s="10" t="s">
        <v>9691</v>
      </c>
      <c r="C4813" s="11" t="str">
        <f>VLOOKUP(B4813,'sitemap-products'!A:A,1,FALSE)</f>
        <v>5084</v>
      </c>
    </row>
    <row r="4814" spans="1:3" x14ac:dyDescent="0.35">
      <c r="A4814" s="8" t="s">
        <v>9692</v>
      </c>
      <c r="B4814" s="10" t="s">
        <v>9693</v>
      </c>
      <c r="C4814" s="11" t="e">
        <f>VLOOKUP(B4814,'sitemap-products'!A:A,1,FALSE)</f>
        <v>#N/A</v>
      </c>
    </row>
    <row r="4815" spans="1:3" x14ac:dyDescent="0.35">
      <c r="A4815" s="8" t="s">
        <v>9694</v>
      </c>
      <c r="B4815" s="10" t="s">
        <v>9695</v>
      </c>
      <c r="C4815" s="11" t="e">
        <f>VLOOKUP(B4815,'sitemap-products'!A:A,1,FALSE)</f>
        <v>#N/A</v>
      </c>
    </row>
    <row r="4816" spans="1:3" x14ac:dyDescent="0.35">
      <c r="A4816" s="8" t="s">
        <v>9696</v>
      </c>
      <c r="B4816" s="10" t="s">
        <v>9697</v>
      </c>
      <c r="C4816" s="11" t="e">
        <f>VLOOKUP(B4816,'sitemap-products'!A:A,1,FALSE)</f>
        <v>#N/A</v>
      </c>
    </row>
    <row r="4817" spans="1:3" x14ac:dyDescent="0.35">
      <c r="A4817" s="8" t="s">
        <v>9698</v>
      </c>
      <c r="B4817" s="10" t="s">
        <v>9699</v>
      </c>
      <c r="C4817" s="11" t="e">
        <f>VLOOKUP(B4817,'sitemap-products'!A:A,1,FALSE)</f>
        <v>#N/A</v>
      </c>
    </row>
    <row r="4818" spans="1:3" x14ac:dyDescent="0.35">
      <c r="A4818" s="8" t="s">
        <v>9700</v>
      </c>
      <c r="B4818" s="10" t="s">
        <v>9701</v>
      </c>
      <c r="C4818" s="11" t="e">
        <f>VLOOKUP(B4818,'sitemap-products'!A:A,1,FALSE)</f>
        <v>#N/A</v>
      </c>
    </row>
    <row r="4819" spans="1:3" x14ac:dyDescent="0.35">
      <c r="A4819" s="8" t="s">
        <v>9702</v>
      </c>
      <c r="B4819" s="10" t="s">
        <v>9703</v>
      </c>
      <c r="C4819" s="11" t="e">
        <f>VLOOKUP(B4819,'sitemap-products'!A:A,1,FALSE)</f>
        <v>#N/A</v>
      </c>
    </row>
    <row r="4820" spans="1:3" x14ac:dyDescent="0.35">
      <c r="A4820" s="8" t="s">
        <v>9704</v>
      </c>
      <c r="B4820" s="10" t="s">
        <v>9705</v>
      </c>
      <c r="C4820" s="11" t="e">
        <f>VLOOKUP(B4820,'sitemap-products'!A:A,1,FALSE)</f>
        <v>#N/A</v>
      </c>
    </row>
    <row r="4821" spans="1:3" x14ac:dyDescent="0.35">
      <c r="A4821" s="8" t="s">
        <v>9706</v>
      </c>
      <c r="B4821" s="10" t="s">
        <v>9707</v>
      </c>
      <c r="C4821" s="11" t="e">
        <f>VLOOKUP(B4821,'sitemap-products'!A:A,1,FALSE)</f>
        <v>#N/A</v>
      </c>
    </row>
    <row r="4822" spans="1:3" x14ac:dyDescent="0.35">
      <c r="A4822" s="8" t="s">
        <v>9708</v>
      </c>
      <c r="B4822" s="10" t="s">
        <v>9709</v>
      </c>
      <c r="C4822" s="11" t="e">
        <f>VLOOKUP(B4822,'sitemap-products'!A:A,1,FALSE)</f>
        <v>#N/A</v>
      </c>
    </row>
    <row r="4823" spans="1:3" x14ac:dyDescent="0.35">
      <c r="A4823" s="8" t="s">
        <v>9710</v>
      </c>
      <c r="B4823" s="10" t="s">
        <v>9711</v>
      </c>
      <c r="C4823" s="11" t="e">
        <f>VLOOKUP(B4823,'sitemap-products'!A:A,1,FALSE)</f>
        <v>#N/A</v>
      </c>
    </row>
    <row r="4824" spans="1:3" x14ac:dyDescent="0.35">
      <c r="A4824" s="8" t="s">
        <v>9712</v>
      </c>
      <c r="B4824" s="10" t="s">
        <v>9713</v>
      </c>
      <c r="C4824" s="11" t="e">
        <f>VLOOKUP(B4824,'sitemap-products'!A:A,1,FALSE)</f>
        <v>#N/A</v>
      </c>
    </row>
    <row r="4825" spans="1:3" x14ac:dyDescent="0.35">
      <c r="A4825" s="8" t="s">
        <v>9714</v>
      </c>
      <c r="B4825" s="10" t="s">
        <v>9715</v>
      </c>
      <c r="C4825" s="11" t="e">
        <f>VLOOKUP(B4825,'sitemap-products'!A:A,1,FALSE)</f>
        <v>#N/A</v>
      </c>
    </row>
    <row r="4826" spans="1:3" x14ac:dyDescent="0.35">
      <c r="A4826" s="8" t="s">
        <v>9716</v>
      </c>
      <c r="B4826" s="10" t="s">
        <v>9717</v>
      </c>
      <c r="C4826" s="11" t="e">
        <f>VLOOKUP(B4826,'sitemap-products'!A:A,1,FALSE)</f>
        <v>#N/A</v>
      </c>
    </row>
    <row r="4827" spans="1:3" x14ac:dyDescent="0.35">
      <c r="A4827" s="8" t="s">
        <v>9718</v>
      </c>
      <c r="B4827" s="10" t="s">
        <v>9719</v>
      </c>
      <c r="C4827" s="11" t="e">
        <f>VLOOKUP(B4827,'sitemap-products'!A:A,1,FALSE)</f>
        <v>#N/A</v>
      </c>
    </row>
    <row r="4828" spans="1:3" x14ac:dyDescent="0.35">
      <c r="A4828" s="8" t="s">
        <v>9720</v>
      </c>
      <c r="B4828" s="10" t="s">
        <v>9721</v>
      </c>
      <c r="C4828" s="11" t="e">
        <f>VLOOKUP(B4828,'sitemap-products'!A:A,1,FALSE)</f>
        <v>#N/A</v>
      </c>
    </row>
    <row r="4829" spans="1:3" x14ac:dyDescent="0.35">
      <c r="A4829" s="8" t="s">
        <v>9722</v>
      </c>
      <c r="B4829" s="10" t="s">
        <v>9723</v>
      </c>
      <c r="C4829" s="11" t="e">
        <f>VLOOKUP(B4829,'sitemap-products'!A:A,1,FALSE)</f>
        <v>#N/A</v>
      </c>
    </row>
    <row r="4830" spans="1:3" x14ac:dyDescent="0.35">
      <c r="A4830" s="8" t="s">
        <v>9724</v>
      </c>
      <c r="B4830" s="10" t="s">
        <v>9725</v>
      </c>
      <c r="C4830" s="11" t="e">
        <f>VLOOKUP(B4830,'sitemap-products'!A:A,1,FALSE)</f>
        <v>#N/A</v>
      </c>
    </row>
    <row r="4831" spans="1:3" x14ac:dyDescent="0.35">
      <c r="A4831" s="8" t="s">
        <v>9726</v>
      </c>
      <c r="B4831" s="10" t="s">
        <v>9727</v>
      </c>
      <c r="C4831" s="11" t="e">
        <f>VLOOKUP(B4831,'sitemap-products'!A:A,1,FALSE)</f>
        <v>#N/A</v>
      </c>
    </row>
    <row r="4832" spans="1:3" x14ac:dyDescent="0.35">
      <c r="A4832" s="8" t="s">
        <v>9728</v>
      </c>
      <c r="B4832" s="10" t="s">
        <v>9729</v>
      </c>
      <c r="C4832" s="11" t="e">
        <f>VLOOKUP(B4832,'sitemap-products'!A:A,1,FALSE)</f>
        <v>#N/A</v>
      </c>
    </row>
    <row r="4833" spans="1:3" x14ac:dyDescent="0.35">
      <c r="A4833" s="8" t="s">
        <v>9730</v>
      </c>
      <c r="B4833" s="10" t="s">
        <v>9731</v>
      </c>
      <c r="C4833" s="11" t="e">
        <f>VLOOKUP(B4833,'sitemap-products'!A:A,1,FALSE)</f>
        <v>#N/A</v>
      </c>
    </row>
    <row r="4834" spans="1:3" x14ac:dyDescent="0.35">
      <c r="A4834" s="8" t="s">
        <v>9732</v>
      </c>
      <c r="B4834" s="10" t="s">
        <v>9733</v>
      </c>
      <c r="C4834" s="11" t="e">
        <f>VLOOKUP(B4834,'sitemap-products'!A:A,1,FALSE)</f>
        <v>#N/A</v>
      </c>
    </row>
    <row r="4835" spans="1:3" x14ac:dyDescent="0.35">
      <c r="A4835" s="8" t="s">
        <v>9734</v>
      </c>
      <c r="B4835" s="10" t="s">
        <v>9735</v>
      </c>
      <c r="C4835" s="11" t="e">
        <f>VLOOKUP(B4835,'sitemap-products'!A:A,1,FALSE)</f>
        <v>#N/A</v>
      </c>
    </row>
    <row r="4836" spans="1:3" x14ac:dyDescent="0.35">
      <c r="A4836" s="8" t="s">
        <v>9736</v>
      </c>
      <c r="B4836" s="10" t="s">
        <v>9737</v>
      </c>
      <c r="C4836" s="11" t="e">
        <f>VLOOKUP(B4836,'sitemap-products'!A:A,1,FALSE)</f>
        <v>#N/A</v>
      </c>
    </row>
    <row r="4837" spans="1:3" x14ac:dyDescent="0.35">
      <c r="A4837" s="8" t="s">
        <v>9738</v>
      </c>
      <c r="B4837" s="10" t="s">
        <v>9739</v>
      </c>
      <c r="C4837" s="11" t="e">
        <f>VLOOKUP(B4837,'sitemap-products'!A:A,1,FALSE)</f>
        <v>#N/A</v>
      </c>
    </row>
    <row r="4838" spans="1:3" x14ac:dyDescent="0.35">
      <c r="A4838" s="8" t="s">
        <v>9740</v>
      </c>
      <c r="B4838" s="10" t="s">
        <v>9741</v>
      </c>
      <c r="C4838" s="11" t="e">
        <f>VLOOKUP(B4838,'sitemap-products'!A:A,1,FALSE)</f>
        <v>#N/A</v>
      </c>
    </row>
    <row r="4839" spans="1:3" x14ac:dyDescent="0.35">
      <c r="A4839" s="10" t="s">
        <v>2041</v>
      </c>
      <c r="B4839" s="10" t="s">
        <v>9742</v>
      </c>
      <c r="C4839" s="11" t="str">
        <f>VLOOKUP(B4839,'sitemap-products'!A:A,1,FALSE)</f>
        <v>5111</v>
      </c>
    </row>
    <row r="4840" spans="1:3" x14ac:dyDescent="0.35">
      <c r="A4840" s="10" t="s">
        <v>2042</v>
      </c>
      <c r="B4840" s="10" t="s">
        <v>9743</v>
      </c>
      <c r="C4840" s="11" t="str">
        <f>VLOOKUP(B4840,'sitemap-products'!A:A,1,FALSE)</f>
        <v>5112</v>
      </c>
    </row>
    <row r="4841" spans="1:3" x14ac:dyDescent="0.35">
      <c r="A4841" s="10" t="s">
        <v>2043</v>
      </c>
      <c r="B4841" s="10" t="s">
        <v>9744</v>
      </c>
      <c r="C4841" s="11" t="str">
        <f>VLOOKUP(B4841,'sitemap-products'!A:A,1,FALSE)</f>
        <v>5113</v>
      </c>
    </row>
    <row r="4842" spans="1:3" x14ac:dyDescent="0.35">
      <c r="A4842" s="8" t="s">
        <v>9745</v>
      </c>
      <c r="B4842" s="10" t="s">
        <v>9746</v>
      </c>
      <c r="C4842" s="11" t="e">
        <f>VLOOKUP(B4842,'sitemap-products'!A:A,1,FALSE)</f>
        <v>#N/A</v>
      </c>
    </row>
    <row r="4843" spans="1:3" x14ac:dyDescent="0.35">
      <c r="A4843" s="8" t="s">
        <v>9747</v>
      </c>
      <c r="B4843" s="10" t="s">
        <v>9748</v>
      </c>
      <c r="C4843" s="11" t="e">
        <f>VLOOKUP(B4843,'sitemap-products'!A:A,1,FALSE)</f>
        <v>#N/A</v>
      </c>
    </row>
    <row r="4844" spans="1:3" x14ac:dyDescent="0.35">
      <c r="A4844" s="8" t="s">
        <v>9749</v>
      </c>
      <c r="B4844" s="10" t="s">
        <v>9750</v>
      </c>
      <c r="C4844" s="11" t="e">
        <f>VLOOKUP(B4844,'sitemap-products'!A:A,1,FALSE)</f>
        <v>#N/A</v>
      </c>
    </row>
    <row r="4845" spans="1:3" x14ac:dyDescent="0.35">
      <c r="A4845" s="10" t="s">
        <v>2044</v>
      </c>
      <c r="B4845" s="10" t="s">
        <v>9751</v>
      </c>
      <c r="C4845" s="11" t="str">
        <f>VLOOKUP(B4845,'sitemap-products'!A:A,1,FALSE)</f>
        <v>5117</v>
      </c>
    </row>
    <row r="4846" spans="1:3" x14ac:dyDescent="0.35">
      <c r="A4846" s="10" t="s">
        <v>2045</v>
      </c>
      <c r="B4846" s="10" t="s">
        <v>9752</v>
      </c>
      <c r="C4846" s="11" t="str">
        <f>VLOOKUP(B4846,'sitemap-products'!A:A,1,FALSE)</f>
        <v>5118</v>
      </c>
    </row>
    <row r="4847" spans="1:3" x14ac:dyDescent="0.35">
      <c r="A4847" s="10" t="s">
        <v>2046</v>
      </c>
      <c r="B4847" s="10" t="s">
        <v>9753</v>
      </c>
      <c r="C4847" s="11" t="str">
        <f>VLOOKUP(B4847,'sitemap-products'!A:A,1,FALSE)</f>
        <v>5119</v>
      </c>
    </row>
    <row r="4848" spans="1:3" x14ac:dyDescent="0.35">
      <c r="A4848" s="10" t="s">
        <v>2047</v>
      </c>
      <c r="B4848" s="10" t="s">
        <v>9754</v>
      </c>
      <c r="C4848" s="11" t="str">
        <f>VLOOKUP(B4848,'sitemap-products'!A:A,1,FALSE)</f>
        <v>5120</v>
      </c>
    </row>
    <row r="4849" spans="1:3" x14ac:dyDescent="0.35">
      <c r="A4849" s="10" t="s">
        <v>2048</v>
      </c>
      <c r="B4849" s="10" t="s">
        <v>9755</v>
      </c>
      <c r="C4849" s="11" t="str">
        <f>VLOOKUP(B4849,'sitemap-products'!A:A,1,FALSE)</f>
        <v>5121</v>
      </c>
    </row>
    <row r="4850" spans="1:3" x14ac:dyDescent="0.35">
      <c r="A4850" s="10" t="s">
        <v>2049</v>
      </c>
      <c r="B4850" s="10" t="s">
        <v>9756</v>
      </c>
      <c r="C4850" s="11" t="str">
        <f>VLOOKUP(B4850,'sitemap-products'!A:A,1,FALSE)</f>
        <v>5122</v>
      </c>
    </row>
    <row r="4851" spans="1:3" x14ac:dyDescent="0.35">
      <c r="A4851" s="10" t="s">
        <v>2050</v>
      </c>
      <c r="B4851" s="10" t="s">
        <v>9757</v>
      </c>
      <c r="C4851" s="11" t="str">
        <f>VLOOKUP(B4851,'sitemap-products'!A:A,1,FALSE)</f>
        <v>5123</v>
      </c>
    </row>
    <row r="4852" spans="1:3" x14ac:dyDescent="0.35">
      <c r="A4852" s="8" t="s">
        <v>9758</v>
      </c>
      <c r="B4852" s="10" t="s">
        <v>9759</v>
      </c>
      <c r="C4852" s="11" t="e">
        <f>VLOOKUP(B4852,'sitemap-products'!A:A,1,FALSE)</f>
        <v>#N/A</v>
      </c>
    </row>
    <row r="4853" spans="1:3" x14ac:dyDescent="0.35">
      <c r="A4853" s="8" t="s">
        <v>9760</v>
      </c>
      <c r="B4853" s="10" t="s">
        <v>9761</v>
      </c>
      <c r="C4853" s="11" t="e">
        <f>VLOOKUP(B4853,'sitemap-products'!A:A,1,FALSE)</f>
        <v>#N/A</v>
      </c>
    </row>
    <row r="4854" spans="1:3" x14ac:dyDescent="0.35">
      <c r="A4854" s="8" t="s">
        <v>9762</v>
      </c>
      <c r="B4854" s="10" t="s">
        <v>9763</v>
      </c>
      <c r="C4854" s="11" t="e">
        <f>VLOOKUP(B4854,'sitemap-products'!A:A,1,FALSE)</f>
        <v>#N/A</v>
      </c>
    </row>
    <row r="4855" spans="1:3" x14ac:dyDescent="0.35">
      <c r="A4855" s="8" t="s">
        <v>9764</v>
      </c>
      <c r="B4855" s="10" t="s">
        <v>9765</v>
      </c>
      <c r="C4855" s="11" t="e">
        <f>VLOOKUP(B4855,'sitemap-products'!A:A,1,FALSE)</f>
        <v>#N/A</v>
      </c>
    </row>
    <row r="4856" spans="1:3" x14ac:dyDescent="0.35">
      <c r="A4856" s="8" t="s">
        <v>9766</v>
      </c>
      <c r="B4856" s="10" t="s">
        <v>9767</v>
      </c>
      <c r="C4856" s="11" t="e">
        <f>VLOOKUP(B4856,'sitemap-products'!A:A,1,FALSE)</f>
        <v>#N/A</v>
      </c>
    </row>
    <row r="4857" spans="1:3" x14ac:dyDescent="0.35">
      <c r="A4857" s="8" t="s">
        <v>9768</v>
      </c>
      <c r="B4857" s="10" t="s">
        <v>9769</v>
      </c>
      <c r="C4857" s="11" t="e">
        <f>VLOOKUP(B4857,'sitemap-products'!A:A,1,FALSE)</f>
        <v>#N/A</v>
      </c>
    </row>
    <row r="4858" spans="1:3" x14ac:dyDescent="0.35">
      <c r="A4858" s="8" t="s">
        <v>9770</v>
      </c>
      <c r="B4858" s="10" t="s">
        <v>9771</v>
      </c>
      <c r="C4858" s="11" t="e">
        <f>VLOOKUP(B4858,'sitemap-products'!A:A,1,FALSE)</f>
        <v>#N/A</v>
      </c>
    </row>
    <row r="4859" spans="1:3" x14ac:dyDescent="0.35">
      <c r="A4859" s="8" t="s">
        <v>9772</v>
      </c>
      <c r="B4859" s="10" t="s">
        <v>9773</v>
      </c>
      <c r="C4859" s="11" t="e">
        <f>VLOOKUP(B4859,'sitemap-products'!A:A,1,FALSE)</f>
        <v>#N/A</v>
      </c>
    </row>
    <row r="4860" spans="1:3" x14ac:dyDescent="0.35">
      <c r="A4860" s="8" t="s">
        <v>9774</v>
      </c>
      <c r="B4860" s="10" t="s">
        <v>9775</v>
      </c>
      <c r="C4860" s="11" t="e">
        <f>VLOOKUP(B4860,'sitemap-products'!A:A,1,FALSE)</f>
        <v>#N/A</v>
      </c>
    </row>
    <row r="4861" spans="1:3" x14ac:dyDescent="0.35">
      <c r="A4861" s="8" t="s">
        <v>9776</v>
      </c>
      <c r="B4861" s="10" t="s">
        <v>9777</v>
      </c>
      <c r="C4861" s="11" t="e">
        <f>VLOOKUP(B4861,'sitemap-products'!A:A,1,FALSE)</f>
        <v>#N/A</v>
      </c>
    </row>
    <row r="4862" spans="1:3" x14ac:dyDescent="0.35">
      <c r="A4862" s="8" t="s">
        <v>9778</v>
      </c>
      <c r="B4862" s="10" t="s">
        <v>9779</v>
      </c>
      <c r="C4862" s="11" t="e">
        <f>VLOOKUP(B4862,'sitemap-products'!A:A,1,FALSE)</f>
        <v>#N/A</v>
      </c>
    </row>
    <row r="4863" spans="1:3" x14ac:dyDescent="0.35">
      <c r="A4863" s="8" t="s">
        <v>9780</v>
      </c>
      <c r="B4863" s="10" t="s">
        <v>9781</v>
      </c>
      <c r="C4863" s="11" t="e">
        <f>VLOOKUP(B4863,'sitemap-products'!A:A,1,FALSE)</f>
        <v>#N/A</v>
      </c>
    </row>
    <row r="4864" spans="1:3" x14ac:dyDescent="0.35">
      <c r="A4864" s="8" t="s">
        <v>9782</v>
      </c>
      <c r="B4864" s="10" t="s">
        <v>9783</v>
      </c>
      <c r="C4864" s="11" t="e">
        <f>VLOOKUP(B4864,'sitemap-products'!A:A,1,FALSE)</f>
        <v>#N/A</v>
      </c>
    </row>
    <row r="4865" spans="1:3" x14ac:dyDescent="0.35">
      <c r="A4865" s="8" t="s">
        <v>9784</v>
      </c>
      <c r="B4865" s="10" t="s">
        <v>9785</v>
      </c>
      <c r="C4865" s="11" t="e">
        <f>VLOOKUP(B4865,'sitemap-products'!A:A,1,FALSE)</f>
        <v>#N/A</v>
      </c>
    </row>
    <row r="4866" spans="1:3" x14ac:dyDescent="0.35">
      <c r="A4866" s="8" t="s">
        <v>9786</v>
      </c>
      <c r="B4866" s="10" t="s">
        <v>9787</v>
      </c>
      <c r="C4866" s="11" t="e">
        <f>VLOOKUP(B4866,'sitemap-products'!A:A,1,FALSE)</f>
        <v>#N/A</v>
      </c>
    </row>
    <row r="4867" spans="1:3" x14ac:dyDescent="0.35">
      <c r="A4867" s="8" t="s">
        <v>9788</v>
      </c>
      <c r="B4867" s="10" t="s">
        <v>9789</v>
      </c>
      <c r="C4867" s="11" t="e">
        <f>VLOOKUP(B4867,'sitemap-products'!A:A,1,FALSE)</f>
        <v>#N/A</v>
      </c>
    </row>
    <row r="4868" spans="1:3" x14ac:dyDescent="0.35">
      <c r="A4868" s="8" t="s">
        <v>9790</v>
      </c>
      <c r="B4868" s="10" t="s">
        <v>9791</v>
      </c>
      <c r="C4868" s="11" t="e">
        <f>VLOOKUP(B4868,'sitemap-products'!A:A,1,FALSE)</f>
        <v>#N/A</v>
      </c>
    </row>
    <row r="4869" spans="1:3" x14ac:dyDescent="0.35">
      <c r="A4869" s="8" t="s">
        <v>9792</v>
      </c>
      <c r="B4869" s="10" t="s">
        <v>9793</v>
      </c>
      <c r="C4869" s="11" t="e">
        <f>VLOOKUP(B4869,'sitemap-products'!A:A,1,FALSE)</f>
        <v>#N/A</v>
      </c>
    </row>
    <row r="4870" spans="1:3" x14ac:dyDescent="0.35">
      <c r="A4870" s="8" t="s">
        <v>9794</v>
      </c>
      <c r="B4870" s="10" t="s">
        <v>9795</v>
      </c>
      <c r="C4870" s="11" t="e">
        <f>VLOOKUP(B4870,'sitemap-products'!A:A,1,FALSE)</f>
        <v>#N/A</v>
      </c>
    </row>
    <row r="4871" spans="1:3" x14ac:dyDescent="0.35">
      <c r="A4871" s="8" t="s">
        <v>9796</v>
      </c>
      <c r="B4871" s="10" t="s">
        <v>9797</v>
      </c>
      <c r="C4871" s="11" t="e">
        <f>VLOOKUP(B4871,'sitemap-products'!A:A,1,FALSE)</f>
        <v>#N/A</v>
      </c>
    </row>
    <row r="4872" spans="1:3" x14ac:dyDescent="0.35">
      <c r="A4872" s="8" t="s">
        <v>9798</v>
      </c>
      <c r="B4872" s="10" t="s">
        <v>9799</v>
      </c>
      <c r="C4872" s="11" t="e">
        <f>VLOOKUP(B4872,'sitemap-products'!A:A,1,FALSE)</f>
        <v>#N/A</v>
      </c>
    </row>
    <row r="4873" spans="1:3" x14ac:dyDescent="0.35">
      <c r="A4873" s="8" t="s">
        <v>9800</v>
      </c>
      <c r="B4873" s="10" t="s">
        <v>9801</v>
      </c>
      <c r="C4873" s="11" t="e">
        <f>VLOOKUP(B4873,'sitemap-products'!A:A,1,FALSE)</f>
        <v>#N/A</v>
      </c>
    </row>
    <row r="4874" spans="1:3" x14ac:dyDescent="0.35">
      <c r="A4874" s="8" t="s">
        <v>9802</v>
      </c>
      <c r="B4874" s="10" t="s">
        <v>9803</v>
      </c>
      <c r="C4874" s="11" t="e">
        <f>VLOOKUP(B4874,'sitemap-products'!A:A,1,FALSE)</f>
        <v>#N/A</v>
      </c>
    </row>
    <row r="4875" spans="1:3" x14ac:dyDescent="0.35">
      <c r="A4875" s="8" t="s">
        <v>9804</v>
      </c>
      <c r="B4875" s="10" t="s">
        <v>9805</v>
      </c>
      <c r="C4875" s="11" t="e">
        <f>VLOOKUP(B4875,'sitemap-products'!A:A,1,FALSE)</f>
        <v>#N/A</v>
      </c>
    </row>
    <row r="4876" spans="1:3" x14ac:dyDescent="0.35">
      <c r="A4876" s="10" t="s">
        <v>9806</v>
      </c>
      <c r="B4876" s="10" t="s">
        <v>9807</v>
      </c>
      <c r="C4876" s="11" t="str">
        <f>VLOOKUP(B4876,'sitemap-products'!A:A,1,FALSE)</f>
        <v>5148</v>
      </c>
    </row>
    <row r="4877" spans="1:3" x14ac:dyDescent="0.35">
      <c r="A4877" s="10" t="s">
        <v>9808</v>
      </c>
      <c r="B4877" s="10" t="s">
        <v>9809</v>
      </c>
      <c r="C4877" s="11" t="str">
        <f>VLOOKUP(B4877,'sitemap-products'!A:A,1,FALSE)</f>
        <v>5149</v>
      </c>
    </row>
    <row r="4878" spans="1:3" x14ac:dyDescent="0.35">
      <c r="A4878" s="10" t="s">
        <v>9810</v>
      </c>
      <c r="B4878" s="10" t="s">
        <v>9811</v>
      </c>
      <c r="C4878" s="11" t="str">
        <f>VLOOKUP(B4878,'sitemap-products'!A:A,1,FALSE)</f>
        <v>5150</v>
      </c>
    </row>
    <row r="4879" spans="1:3" x14ac:dyDescent="0.35">
      <c r="A4879" s="10" t="s">
        <v>9812</v>
      </c>
      <c r="B4879" s="10" t="s">
        <v>9813</v>
      </c>
      <c r="C4879" s="11" t="str">
        <f>VLOOKUP(B4879,'sitemap-products'!A:A,1,FALSE)</f>
        <v>5151</v>
      </c>
    </row>
    <row r="4880" spans="1:3" x14ac:dyDescent="0.35">
      <c r="A4880" s="10" t="s">
        <v>9814</v>
      </c>
      <c r="B4880" s="10" t="s">
        <v>9815</v>
      </c>
      <c r="C4880" s="11" t="str">
        <f>VLOOKUP(B4880,'sitemap-products'!A:A,1,FALSE)</f>
        <v>5152</v>
      </c>
    </row>
    <row r="4881" spans="1:3" x14ac:dyDescent="0.35">
      <c r="A4881" s="10" t="s">
        <v>9816</v>
      </c>
      <c r="B4881" s="10" t="s">
        <v>9817</v>
      </c>
      <c r="C4881" s="11" t="str">
        <f>VLOOKUP(B4881,'sitemap-products'!A:A,1,FALSE)</f>
        <v>5153</v>
      </c>
    </row>
    <row r="4882" spans="1:3" x14ac:dyDescent="0.35">
      <c r="A4882" s="10" t="s">
        <v>2051</v>
      </c>
      <c r="B4882" s="10" t="s">
        <v>9818</v>
      </c>
      <c r="C4882" s="11" t="str">
        <f>VLOOKUP(B4882,'sitemap-products'!A:A,1,FALSE)</f>
        <v>5154</v>
      </c>
    </row>
    <row r="4883" spans="1:3" x14ac:dyDescent="0.35">
      <c r="A4883" s="10" t="s">
        <v>2052</v>
      </c>
      <c r="B4883" s="10" t="s">
        <v>9819</v>
      </c>
      <c r="C4883" s="11" t="str">
        <f>VLOOKUP(B4883,'sitemap-products'!A:A,1,FALSE)</f>
        <v>5155</v>
      </c>
    </row>
    <row r="4884" spans="1:3" x14ac:dyDescent="0.35">
      <c r="A4884" s="10" t="s">
        <v>2053</v>
      </c>
      <c r="B4884" s="10" t="s">
        <v>9820</v>
      </c>
      <c r="C4884" s="11" t="str">
        <f>VLOOKUP(B4884,'sitemap-products'!A:A,1,FALSE)</f>
        <v>5156</v>
      </c>
    </row>
    <row r="4885" spans="1:3" x14ac:dyDescent="0.35">
      <c r="A4885" s="10" t="s">
        <v>2054</v>
      </c>
      <c r="B4885" s="10" t="s">
        <v>9821</v>
      </c>
      <c r="C4885" s="11" t="str">
        <f>VLOOKUP(B4885,'sitemap-products'!A:A,1,FALSE)</f>
        <v>5157</v>
      </c>
    </row>
    <row r="4886" spans="1:3" x14ac:dyDescent="0.35">
      <c r="A4886" s="10" t="s">
        <v>2055</v>
      </c>
      <c r="B4886" s="10" t="s">
        <v>9822</v>
      </c>
      <c r="C4886" s="11" t="str">
        <f>VLOOKUP(B4886,'sitemap-products'!A:A,1,FALSE)</f>
        <v>5158</v>
      </c>
    </row>
    <row r="4887" spans="1:3" x14ac:dyDescent="0.35">
      <c r="A4887" s="10" t="s">
        <v>2056</v>
      </c>
      <c r="B4887" s="10" t="s">
        <v>9823</v>
      </c>
      <c r="C4887" s="11" t="str">
        <f>VLOOKUP(B4887,'sitemap-products'!A:A,1,FALSE)</f>
        <v>5159</v>
      </c>
    </row>
    <row r="4888" spans="1:3" x14ac:dyDescent="0.35">
      <c r="A4888" s="10" t="s">
        <v>2057</v>
      </c>
      <c r="B4888" s="10" t="s">
        <v>9824</v>
      </c>
      <c r="C4888" s="11" t="str">
        <f>VLOOKUP(B4888,'sitemap-products'!A:A,1,FALSE)</f>
        <v>5160</v>
      </c>
    </row>
    <row r="4889" spans="1:3" x14ac:dyDescent="0.35">
      <c r="A4889" s="10" t="s">
        <v>2058</v>
      </c>
      <c r="B4889" s="10" t="s">
        <v>9825</v>
      </c>
      <c r="C4889" s="11" t="str">
        <f>VLOOKUP(B4889,'sitemap-products'!A:A,1,FALSE)</f>
        <v>5161</v>
      </c>
    </row>
    <row r="4890" spans="1:3" x14ac:dyDescent="0.35">
      <c r="A4890" s="10" t="s">
        <v>2059</v>
      </c>
      <c r="B4890" s="10" t="s">
        <v>9826</v>
      </c>
      <c r="C4890" s="11" t="str">
        <f>VLOOKUP(B4890,'sitemap-products'!A:A,1,FALSE)</f>
        <v>5162</v>
      </c>
    </row>
    <row r="4891" spans="1:3" x14ac:dyDescent="0.35">
      <c r="A4891" s="10" t="s">
        <v>2060</v>
      </c>
      <c r="B4891" s="10" t="s">
        <v>9827</v>
      </c>
      <c r="C4891" s="11" t="str">
        <f>VLOOKUP(B4891,'sitemap-products'!A:A,1,FALSE)</f>
        <v>5163</v>
      </c>
    </row>
    <row r="4892" spans="1:3" x14ac:dyDescent="0.35">
      <c r="A4892" s="10" t="s">
        <v>2061</v>
      </c>
      <c r="B4892" s="10" t="s">
        <v>9828</v>
      </c>
      <c r="C4892" s="11" t="str">
        <f>VLOOKUP(B4892,'sitemap-products'!A:A,1,FALSE)</f>
        <v>5164</v>
      </c>
    </row>
    <row r="4893" spans="1:3" x14ac:dyDescent="0.35">
      <c r="A4893" s="8" t="s">
        <v>9829</v>
      </c>
      <c r="B4893" s="10" t="s">
        <v>9830</v>
      </c>
      <c r="C4893" s="11" t="e">
        <f>VLOOKUP(B4893,'sitemap-products'!A:A,1,FALSE)</f>
        <v>#N/A</v>
      </c>
    </row>
    <row r="4894" spans="1:3" x14ac:dyDescent="0.35">
      <c r="A4894" s="10" t="s">
        <v>9831</v>
      </c>
      <c r="B4894" s="10" t="s">
        <v>9832</v>
      </c>
      <c r="C4894" s="11" t="str">
        <f>VLOOKUP(B4894,'sitemap-products'!A:A,1,FALSE)</f>
        <v>5166</v>
      </c>
    </row>
    <row r="4895" spans="1:3" x14ac:dyDescent="0.35">
      <c r="A4895" s="10" t="s">
        <v>9833</v>
      </c>
      <c r="B4895" s="10" t="s">
        <v>9834</v>
      </c>
      <c r="C4895" s="11" t="str">
        <f>VLOOKUP(B4895,'sitemap-products'!A:A,1,FALSE)</f>
        <v>5167</v>
      </c>
    </row>
    <row r="4896" spans="1:3" x14ac:dyDescent="0.35">
      <c r="A4896" s="8" t="s">
        <v>9835</v>
      </c>
      <c r="B4896" s="10" t="s">
        <v>9836</v>
      </c>
      <c r="C4896" s="11" t="e">
        <f>VLOOKUP(B4896,'sitemap-products'!A:A,1,FALSE)</f>
        <v>#N/A</v>
      </c>
    </row>
    <row r="4897" spans="1:3" x14ac:dyDescent="0.35">
      <c r="A4897" s="8" t="s">
        <v>9837</v>
      </c>
      <c r="B4897" s="10" t="s">
        <v>9838</v>
      </c>
      <c r="C4897" s="11" t="e">
        <f>VLOOKUP(B4897,'sitemap-products'!A:A,1,FALSE)</f>
        <v>#N/A</v>
      </c>
    </row>
    <row r="4898" spans="1:3" x14ac:dyDescent="0.35">
      <c r="A4898" s="8" t="s">
        <v>9839</v>
      </c>
      <c r="B4898" s="10" t="s">
        <v>9840</v>
      </c>
      <c r="C4898" s="11" t="e">
        <f>VLOOKUP(B4898,'sitemap-products'!A:A,1,FALSE)</f>
        <v>#N/A</v>
      </c>
    </row>
    <row r="4899" spans="1:3" x14ac:dyDescent="0.35">
      <c r="A4899" s="10" t="s">
        <v>9841</v>
      </c>
      <c r="B4899" s="10" t="s">
        <v>9842</v>
      </c>
      <c r="C4899" s="11" t="str">
        <f>VLOOKUP(B4899,'sitemap-products'!A:A,1,FALSE)</f>
        <v>5171</v>
      </c>
    </row>
    <row r="4900" spans="1:3" x14ac:dyDescent="0.35">
      <c r="A4900" s="8" t="s">
        <v>9843</v>
      </c>
      <c r="B4900" s="10" t="s">
        <v>9844</v>
      </c>
      <c r="C4900" s="11" t="e">
        <f>VLOOKUP(B4900,'sitemap-products'!A:A,1,FALSE)</f>
        <v>#N/A</v>
      </c>
    </row>
    <row r="4901" spans="1:3" x14ac:dyDescent="0.35">
      <c r="A4901" s="8" t="s">
        <v>9845</v>
      </c>
      <c r="B4901" s="10" t="s">
        <v>9846</v>
      </c>
      <c r="C4901" s="11" t="e">
        <f>VLOOKUP(B4901,'sitemap-products'!A:A,1,FALSE)</f>
        <v>#N/A</v>
      </c>
    </row>
    <row r="4902" spans="1:3" x14ac:dyDescent="0.35">
      <c r="A4902" s="8" t="s">
        <v>9847</v>
      </c>
      <c r="B4902" s="10" t="s">
        <v>9848</v>
      </c>
      <c r="C4902" s="11" t="e">
        <f>VLOOKUP(B4902,'sitemap-products'!A:A,1,FALSE)</f>
        <v>#N/A</v>
      </c>
    </row>
    <row r="4903" spans="1:3" x14ac:dyDescent="0.35">
      <c r="A4903" s="8" t="s">
        <v>9849</v>
      </c>
      <c r="B4903" s="10" t="s">
        <v>9850</v>
      </c>
      <c r="C4903" s="11" t="e">
        <f>VLOOKUP(B4903,'sitemap-products'!A:A,1,FALSE)</f>
        <v>#N/A</v>
      </c>
    </row>
    <row r="4904" spans="1:3" x14ac:dyDescent="0.35">
      <c r="A4904" s="8" t="s">
        <v>9851</v>
      </c>
      <c r="B4904" s="10" t="s">
        <v>9852</v>
      </c>
      <c r="C4904" s="11" t="e">
        <f>VLOOKUP(B4904,'sitemap-products'!A:A,1,FALSE)</f>
        <v>#N/A</v>
      </c>
    </row>
    <row r="4905" spans="1:3" x14ac:dyDescent="0.35">
      <c r="A4905" s="8" t="s">
        <v>9853</v>
      </c>
      <c r="B4905" s="10" t="s">
        <v>9854</v>
      </c>
      <c r="C4905" s="11" t="e">
        <f>VLOOKUP(B4905,'sitemap-products'!A:A,1,FALSE)</f>
        <v>#N/A</v>
      </c>
    </row>
    <row r="4906" spans="1:3" x14ac:dyDescent="0.35">
      <c r="A4906" s="8" t="s">
        <v>9855</v>
      </c>
      <c r="B4906" s="10" t="s">
        <v>9856</v>
      </c>
      <c r="C4906" s="11" t="e">
        <f>VLOOKUP(B4906,'sitemap-products'!A:A,1,FALSE)</f>
        <v>#N/A</v>
      </c>
    </row>
    <row r="4907" spans="1:3" x14ac:dyDescent="0.35">
      <c r="A4907" s="8" t="s">
        <v>9857</v>
      </c>
      <c r="B4907" s="10" t="s">
        <v>9858</v>
      </c>
      <c r="C4907" s="11" t="e">
        <f>VLOOKUP(B4907,'sitemap-products'!A:A,1,FALSE)</f>
        <v>#N/A</v>
      </c>
    </row>
    <row r="4908" spans="1:3" x14ac:dyDescent="0.35">
      <c r="A4908" s="10" t="s">
        <v>2062</v>
      </c>
      <c r="B4908" s="10" t="s">
        <v>9859</v>
      </c>
      <c r="C4908" s="11" t="str">
        <f>VLOOKUP(B4908,'sitemap-products'!A:A,1,FALSE)</f>
        <v>5188</v>
      </c>
    </row>
    <row r="4909" spans="1:3" x14ac:dyDescent="0.35">
      <c r="A4909" s="10" t="s">
        <v>2063</v>
      </c>
      <c r="B4909" s="10" t="s">
        <v>9860</v>
      </c>
      <c r="C4909" s="11" t="str">
        <f>VLOOKUP(B4909,'sitemap-products'!A:A,1,FALSE)</f>
        <v>5190</v>
      </c>
    </row>
    <row r="4910" spans="1:3" x14ac:dyDescent="0.35">
      <c r="A4910" s="10" t="s">
        <v>2064</v>
      </c>
      <c r="B4910" s="10" t="s">
        <v>9861</v>
      </c>
      <c r="C4910" s="11" t="str">
        <f>VLOOKUP(B4910,'sitemap-products'!A:A,1,FALSE)</f>
        <v>5191</v>
      </c>
    </row>
    <row r="4911" spans="1:3" x14ac:dyDescent="0.35">
      <c r="A4911" s="10" t="s">
        <v>2065</v>
      </c>
      <c r="B4911" s="10" t="s">
        <v>9862</v>
      </c>
      <c r="C4911" s="11" t="str">
        <f>VLOOKUP(B4911,'sitemap-products'!A:A,1,FALSE)</f>
        <v>5197</v>
      </c>
    </row>
    <row r="4912" spans="1:3" x14ac:dyDescent="0.35">
      <c r="A4912" s="10" t="s">
        <v>2066</v>
      </c>
      <c r="B4912" s="10" t="s">
        <v>9863</v>
      </c>
      <c r="C4912" s="11" t="str">
        <f>VLOOKUP(B4912,'sitemap-products'!A:A,1,FALSE)</f>
        <v>5198</v>
      </c>
    </row>
    <row r="4913" spans="1:3" x14ac:dyDescent="0.35">
      <c r="A4913" s="10" t="s">
        <v>2067</v>
      </c>
      <c r="B4913" s="10" t="s">
        <v>9864</v>
      </c>
      <c r="C4913" s="11" t="str">
        <f>VLOOKUP(B4913,'sitemap-products'!A:A,1,FALSE)</f>
        <v>5199</v>
      </c>
    </row>
    <row r="4914" spans="1:3" x14ac:dyDescent="0.35">
      <c r="A4914" s="8" t="s">
        <v>9865</v>
      </c>
      <c r="B4914" s="10" t="s">
        <v>9866</v>
      </c>
      <c r="C4914" s="11" t="e">
        <f>VLOOKUP(B4914,'sitemap-products'!A:A,1,FALSE)</f>
        <v>#N/A</v>
      </c>
    </row>
    <row r="4915" spans="1:3" x14ac:dyDescent="0.35">
      <c r="A4915" s="8" t="s">
        <v>9867</v>
      </c>
      <c r="B4915" s="10" t="s">
        <v>9868</v>
      </c>
      <c r="C4915" s="11" t="e">
        <f>VLOOKUP(B4915,'sitemap-products'!A:A,1,FALSE)</f>
        <v>#N/A</v>
      </c>
    </row>
    <row r="4916" spans="1:3" x14ac:dyDescent="0.35">
      <c r="A4916" s="8" t="s">
        <v>9869</v>
      </c>
      <c r="B4916" s="10" t="s">
        <v>9870</v>
      </c>
      <c r="C4916" s="11" t="e">
        <f>VLOOKUP(B4916,'sitemap-products'!A:A,1,FALSE)</f>
        <v>#N/A</v>
      </c>
    </row>
    <row r="4917" spans="1:3" x14ac:dyDescent="0.35">
      <c r="A4917" s="8" t="s">
        <v>9871</v>
      </c>
      <c r="B4917" s="10" t="s">
        <v>9872</v>
      </c>
      <c r="C4917" s="11" t="e">
        <f>VLOOKUP(B4917,'sitemap-products'!A:A,1,FALSE)</f>
        <v>#N/A</v>
      </c>
    </row>
    <row r="4918" spans="1:3" x14ac:dyDescent="0.35">
      <c r="A4918" s="8" t="s">
        <v>9873</v>
      </c>
      <c r="B4918" s="10" t="s">
        <v>9874</v>
      </c>
      <c r="C4918" s="11" t="e">
        <f>VLOOKUP(B4918,'sitemap-products'!A:A,1,FALSE)</f>
        <v>#N/A</v>
      </c>
    </row>
    <row r="4919" spans="1:3" x14ac:dyDescent="0.35">
      <c r="A4919" s="8" t="s">
        <v>9875</v>
      </c>
      <c r="B4919" s="10" t="s">
        <v>9876</v>
      </c>
      <c r="C4919" s="11" t="e">
        <f>VLOOKUP(B4919,'sitemap-products'!A:A,1,FALSE)</f>
        <v>#N/A</v>
      </c>
    </row>
    <row r="4920" spans="1:3" x14ac:dyDescent="0.35">
      <c r="A4920" s="8" t="s">
        <v>9877</v>
      </c>
      <c r="B4920" s="10" t="s">
        <v>9878</v>
      </c>
      <c r="C4920" s="11" t="e">
        <f>VLOOKUP(B4920,'sitemap-products'!A:A,1,FALSE)</f>
        <v>#N/A</v>
      </c>
    </row>
    <row r="4921" spans="1:3" x14ac:dyDescent="0.35">
      <c r="A4921" s="8" t="s">
        <v>9879</v>
      </c>
      <c r="B4921" s="10" t="s">
        <v>9880</v>
      </c>
      <c r="C4921" s="11" t="e">
        <f>VLOOKUP(B4921,'sitemap-products'!A:A,1,FALSE)</f>
        <v>#N/A</v>
      </c>
    </row>
    <row r="4922" spans="1:3" x14ac:dyDescent="0.35">
      <c r="A4922" s="8" t="s">
        <v>9881</v>
      </c>
      <c r="B4922" s="10" t="s">
        <v>9882</v>
      </c>
      <c r="C4922" s="11" t="e">
        <f>VLOOKUP(B4922,'sitemap-products'!A:A,1,FALSE)</f>
        <v>#N/A</v>
      </c>
    </row>
    <row r="4923" spans="1:3" x14ac:dyDescent="0.35">
      <c r="A4923" s="8" t="s">
        <v>9883</v>
      </c>
      <c r="B4923" s="10" t="s">
        <v>9884</v>
      </c>
      <c r="C4923" s="11" t="e">
        <f>VLOOKUP(B4923,'sitemap-products'!A:A,1,FALSE)</f>
        <v>#N/A</v>
      </c>
    </row>
    <row r="4924" spans="1:3" x14ac:dyDescent="0.35">
      <c r="A4924" s="8" t="s">
        <v>9885</v>
      </c>
      <c r="B4924" s="10" t="s">
        <v>9886</v>
      </c>
      <c r="C4924" s="11" t="e">
        <f>VLOOKUP(B4924,'sitemap-products'!A:A,1,FALSE)</f>
        <v>#N/A</v>
      </c>
    </row>
    <row r="4925" spans="1:3" x14ac:dyDescent="0.35">
      <c r="A4925" s="8" t="s">
        <v>9887</v>
      </c>
      <c r="B4925" s="10" t="s">
        <v>9888</v>
      </c>
      <c r="C4925" s="11" t="e">
        <f>VLOOKUP(B4925,'sitemap-products'!A:A,1,FALSE)</f>
        <v>#N/A</v>
      </c>
    </row>
    <row r="4926" spans="1:3" x14ac:dyDescent="0.35">
      <c r="A4926" s="8" t="s">
        <v>9889</v>
      </c>
      <c r="B4926" s="10" t="s">
        <v>9890</v>
      </c>
      <c r="C4926" s="11" t="e">
        <f>VLOOKUP(B4926,'sitemap-products'!A:A,1,FALSE)</f>
        <v>#N/A</v>
      </c>
    </row>
    <row r="4927" spans="1:3" x14ac:dyDescent="0.35">
      <c r="A4927" s="8" t="s">
        <v>9891</v>
      </c>
      <c r="B4927" s="10" t="s">
        <v>9892</v>
      </c>
      <c r="C4927" s="11" t="e">
        <f>VLOOKUP(B4927,'sitemap-products'!A:A,1,FALSE)</f>
        <v>#N/A</v>
      </c>
    </row>
    <row r="4928" spans="1:3" x14ac:dyDescent="0.35">
      <c r="A4928" s="8" t="s">
        <v>9893</v>
      </c>
      <c r="B4928" s="10" t="s">
        <v>9894</v>
      </c>
      <c r="C4928" s="11" t="e">
        <f>VLOOKUP(B4928,'sitemap-products'!A:A,1,FALSE)</f>
        <v>#N/A</v>
      </c>
    </row>
    <row r="4929" spans="1:3" x14ac:dyDescent="0.35">
      <c r="A4929" s="8" t="s">
        <v>9895</v>
      </c>
      <c r="B4929" s="10" t="s">
        <v>9896</v>
      </c>
      <c r="C4929" s="11" t="e">
        <f>VLOOKUP(B4929,'sitemap-products'!A:A,1,FALSE)</f>
        <v>#N/A</v>
      </c>
    </row>
    <row r="4930" spans="1:3" x14ac:dyDescent="0.35">
      <c r="A4930" s="8" t="s">
        <v>9897</v>
      </c>
      <c r="B4930" s="10" t="s">
        <v>9898</v>
      </c>
      <c r="C4930" s="11" t="e">
        <f>VLOOKUP(B4930,'sitemap-products'!A:A,1,FALSE)</f>
        <v>#N/A</v>
      </c>
    </row>
    <row r="4931" spans="1:3" x14ac:dyDescent="0.35">
      <c r="A4931" s="8" t="s">
        <v>9899</v>
      </c>
      <c r="B4931" s="10" t="s">
        <v>9900</v>
      </c>
      <c r="C4931" s="11" t="e">
        <f>VLOOKUP(B4931,'sitemap-products'!A:A,1,FALSE)</f>
        <v>#N/A</v>
      </c>
    </row>
    <row r="4932" spans="1:3" x14ac:dyDescent="0.35">
      <c r="A4932" s="8" t="s">
        <v>9901</v>
      </c>
      <c r="B4932" s="10" t="s">
        <v>9902</v>
      </c>
      <c r="C4932" s="11" t="e">
        <f>VLOOKUP(B4932,'sitemap-products'!A:A,1,FALSE)</f>
        <v>#N/A</v>
      </c>
    </row>
    <row r="4933" spans="1:3" x14ac:dyDescent="0.35">
      <c r="A4933" s="10" t="s">
        <v>9903</v>
      </c>
      <c r="B4933" s="10" t="s">
        <v>9904</v>
      </c>
      <c r="C4933" s="11" t="str">
        <f>VLOOKUP(B4933,'sitemap-products'!A:A,1,FALSE)</f>
        <v>5220</v>
      </c>
    </row>
    <row r="4934" spans="1:3" x14ac:dyDescent="0.35">
      <c r="A4934" s="10" t="s">
        <v>9905</v>
      </c>
      <c r="B4934" s="10" t="s">
        <v>9906</v>
      </c>
      <c r="C4934" s="11" t="str">
        <f>VLOOKUP(B4934,'sitemap-products'!A:A,1,FALSE)</f>
        <v>5221</v>
      </c>
    </row>
    <row r="4935" spans="1:3" x14ac:dyDescent="0.35">
      <c r="A4935" s="10" t="s">
        <v>9907</v>
      </c>
      <c r="B4935" s="10" t="s">
        <v>9908</v>
      </c>
      <c r="C4935" s="11" t="str">
        <f>VLOOKUP(B4935,'sitemap-products'!A:A,1,FALSE)</f>
        <v>5222</v>
      </c>
    </row>
    <row r="4936" spans="1:3" x14ac:dyDescent="0.35">
      <c r="A4936" s="10" t="s">
        <v>9909</v>
      </c>
      <c r="B4936" s="10" t="s">
        <v>9910</v>
      </c>
      <c r="C4936" s="11" t="str">
        <f>VLOOKUP(B4936,'sitemap-products'!A:A,1,FALSE)</f>
        <v>5223</v>
      </c>
    </row>
    <row r="4937" spans="1:3" x14ac:dyDescent="0.35">
      <c r="A4937" s="10" t="s">
        <v>9911</v>
      </c>
      <c r="B4937" s="10" t="s">
        <v>9912</v>
      </c>
      <c r="C4937" s="11" t="str">
        <f>VLOOKUP(B4937,'sitemap-products'!A:A,1,FALSE)</f>
        <v>5224</v>
      </c>
    </row>
    <row r="4938" spans="1:3" x14ac:dyDescent="0.35">
      <c r="A4938" s="10" t="s">
        <v>2068</v>
      </c>
      <c r="B4938" s="10" t="s">
        <v>9913</v>
      </c>
      <c r="C4938" s="11" t="str">
        <f>VLOOKUP(B4938,'sitemap-products'!A:A,1,FALSE)</f>
        <v>5225</v>
      </c>
    </row>
    <row r="4939" spans="1:3" x14ac:dyDescent="0.35">
      <c r="A4939" s="10" t="s">
        <v>9914</v>
      </c>
      <c r="B4939" s="10" t="s">
        <v>9915</v>
      </c>
      <c r="C4939" s="11" t="str">
        <f>VLOOKUP(B4939,'sitemap-products'!A:A,1,FALSE)</f>
        <v>5226</v>
      </c>
    </row>
    <row r="4940" spans="1:3" x14ac:dyDescent="0.35">
      <c r="A4940" s="10" t="s">
        <v>9916</v>
      </c>
      <c r="B4940" s="10" t="s">
        <v>9917</v>
      </c>
      <c r="C4940" s="11" t="str">
        <f>VLOOKUP(B4940,'sitemap-products'!A:A,1,FALSE)</f>
        <v>5227</v>
      </c>
    </row>
    <row r="4941" spans="1:3" x14ac:dyDescent="0.35">
      <c r="A4941" s="10" t="s">
        <v>2069</v>
      </c>
      <c r="B4941" s="10" t="s">
        <v>9918</v>
      </c>
      <c r="C4941" s="11" t="str">
        <f>VLOOKUP(B4941,'sitemap-products'!A:A,1,FALSE)</f>
        <v>5230</v>
      </c>
    </row>
    <row r="4942" spans="1:3" x14ac:dyDescent="0.35">
      <c r="A4942" s="10" t="s">
        <v>9919</v>
      </c>
      <c r="B4942" s="10" t="s">
        <v>9920</v>
      </c>
      <c r="C4942" s="11" t="str">
        <f>VLOOKUP(B4942,'sitemap-products'!A:A,1,FALSE)</f>
        <v>5232</v>
      </c>
    </row>
    <row r="4943" spans="1:3" x14ac:dyDescent="0.35">
      <c r="A4943" s="10" t="s">
        <v>2070</v>
      </c>
      <c r="B4943" s="10" t="s">
        <v>9921</v>
      </c>
      <c r="C4943" s="11" t="str">
        <f>VLOOKUP(B4943,'sitemap-products'!A:A,1,FALSE)</f>
        <v>5233</v>
      </c>
    </row>
    <row r="4944" spans="1:3" x14ac:dyDescent="0.35">
      <c r="A4944" s="10" t="s">
        <v>9922</v>
      </c>
      <c r="B4944" s="10" t="s">
        <v>9923</v>
      </c>
      <c r="C4944" s="11" t="str">
        <f>VLOOKUP(B4944,'sitemap-products'!A:A,1,FALSE)</f>
        <v>5234</v>
      </c>
    </row>
    <row r="4945" spans="1:3" x14ac:dyDescent="0.35">
      <c r="A4945" s="10" t="s">
        <v>9924</v>
      </c>
      <c r="B4945" s="10" t="s">
        <v>9925</v>
      </c>
      <c r="C4945" s="11" t="str">
        <f>VLOOKUP(B4945,'sitemap-products'!A:A,1,FALSE)</f>
        <v>5236</v>
      </c>
    </row>
    <row r="4946" spans="1:3" x14ac:dyDescent="0.35">
      <c r="A4946" s="10" t="s">
        <v>2071</v>
      </c>
      <c r="B4946" s="10" t="s">
        <v>9926</v>
      </c>
      <c r="C4946" s="11" t="str">
        <f>VLOOKUP(B4946,'sitemap-products'!A:A,1,FALSE)</f>
        <v>5237</v>
      </c>
    </row>
    <row r="4947" spans="1:3" x14ac:dyDescent="0.35">
      <c r="A4947" s="10" t="s">
        <v>2072</v>
      </c>
      <c r="B4947" s="10" t="s">
        <v>9927</v>
      </c>
      <c r="C4947" s="11" t="str">
        <f>VLOOKUP(B4947,'sitemap-products'!A:A,1,FALSE)</f>
        <v>5238</v>
      </c>
    </row>
    <row r="4948" spans="1:3" x14ac:dyDescent="0.35">
      <c r="A4948" s="10" t="s">
        <v>9928</v>
      </c>
      <c r="B4948" s="10" t="s">
        <v>9929</v>
      </c>
      <c r="C4948" s="11" t="str">
        <f>VLOOKUP(B4948,'sitemap-products'!A:A,1,FALSE)</f>
        <v>5239</v>
      </c>
    </row>
    <row r="4949" spans="1:3" x14ac:dyDescent="0.35">
      <c r="A4949" s="10" t="s">
        <v>9930</v>
      </c>
      <c r="B4949" s="10" t="s">
        <v>9931</v>
      </c>
      <c r="C4949" s="11" t="str">
        <f>VLOOKUP(B4949,'sitemap-products'!A:A,1,FALSE)</f>
        <v>5240</v>
      </c>
    </row>
    <row r="4950" spans="1:3" x14ac:dyDescent="0.35">
      <c r="A4950" s="8" t="s">
        <v>9932</v>
      </c>
      <c r="B4950" s="10" t="s">
        <v>9933</v>
      </c>
      <c r="C4950" s="11" t="e">
        <f>VLOOKUP(B4950,'sitemap-products'!A:A,1,FALSE)</f>
        <v>#N/A</v>
      </c>
    </row>
    <row r="4951" spans="1:3" x14ac:dyDescent="0.35">
      <c r="A4951" s="8" t="s">
        <v>9934</v>
      </c>
      <c r="B4951" s="10" t="s">
        <v>9935</v>
      </c>
      <c r="C4951" s="11" t="e">
        <f>VLOOKUP(B4951,'sitemap-products'!A:A,1,FALSE)</f>
        <v>#N/A</v>
      </c>
    </row>
    <row r="4952" spans="1:3" x14ac:dyDescent="0.35">
      <c r="A4952" s="8" t="s">
        <v>9936</v>
      </c>
      <c r="B4952" s="10" t="s">
        <v>9937</v>
      </c>
      <c r="C4952" s="11" t="e">
        <f>VLOOKUP(B4952,'sitemap-products'!A:A,1,FALSE)</f>
        <v>#N/A</v>
      </c>
    </row>
    <row r="4953" spans="1:3" x14ac:dyDescent="0.35">
      <c r="A4953" s="8" t="s">
        <v>9938</v>
      </c>
      <c r="B4953" s="10" t="s">
        <v>9939</v>
      </c>
      <c r="C4953" s="11" t="e">
        <f>VLOOKUP(B4953,'sitemap-products'!A:A,1,FALSE)</f>
        <v>#N/A</v>
      </c>
    </row>
    <row r="4954" spans="1:3" x14ac:dyDescent="0.35">
      <c r="A4954" s="8" t="s">
        <v>9940</v>
      </c>
      <c r="B4954" s="10" t="s">
        <v>9941</v>
      </c>
      <c r="C4954" s="11" t="e">
        <f>VLOOKUP(B4954,'sitemap-products'!A:A,1,FALSE)</f>
        <v>#N/A</v>
      </c>
    </row>
    <row r="4955" spans="1:3" x14ac:dyDescent="0.35">
      <c r="A4955" s="8" t="s">
        <v>9942</v>
      </c>
      <c r="B4955" s="10" t="s">
        <v>9943</v>
      </c>
      <c r="C4955" s="11" t="e">
        <f>VLOOKUP(B4955,'sitemap-products'!A:A,1,FALSE)</f>
        <v>#N/A</v>
      </c>
    </row>
    <row r="4956" spans="1:3" x14ac:dyDescent="0.35">
      <c r="A4956" s="8" t="s">
        <v>9944</v>
      </c>
      <c r="B4956" s="10" t="s">
        <v>9945</v>
      </c>
      <c r="C4956" s="11" t="e">
        <f>VLOOKUP(B4956,'sitemap-products'!A:A,1,FALSE)</f>
        <v>#N/A</v>
      </c>
    </row>
    <row r="4957" spans="1:3" x14ac:dyDescent="0.35">
      <c r="A4957" s="8" t="s">
        <v>9946</v>
      </c>
      <c r="B4957" s="10" t="s">
        <v>9947</v>
      </c>
      <c r="C4957" s="11" t="e">
        <f>VLOOKUP(B4957,'sitemap-products'!A:A,1,FALSE)</f>
        <v>#N/A</v>
      </c>
    </row>
    <row r="4958" spans="1:3" x14ac:dyDescent="0.35">
      <c r="A4958" s="8" t="s">
        <v>9948</v>
      </c>
      <c r="B4958" s="10" t="s">
        <v>9949</v>
      </c>
      <c r="C4958" s="11" t="e">
        <f>VLOOKUP(B4958,'sitemap-products'!A:A,1,FALSE)</f>
        <v>#N/A</v>
      </c>
    </row>
    <row r="4959" spans="1:3" x14ac:dyDescent="0.35">
      <c r="A4959" s="8" t="s">
        <v>9950</v>
      </c>
      <c r="B4959" s="10" t="s">
        <v>9951</v>
      </c>
      <c r="C4959" s="11" t="e">
        <f>VLOOKUP(B4959,'sitemap-products'!A:A,1,FALSE)</f>
        <v>#N/A</v>
      </c>
    </row>
    <row r="4960" spans="1:3" x14ac:dyDescent="0.35">
      <c r="A4960" s="8" t="s">
        <v>9952</v>
      </c>
      <c r="B4960" s="10" t="s">
        <v>9953</v>
      </c>
      <c r="C4960" s="11" t="e">
        <f>VLOOKUP(B4960,'sitemap-products'!A:A,1,FALSE)</f>
        <v>#N/A</v>
      </c>
    </row>
    <row r="4961" spans="1:3" x14ac:dyDescent="0.35">
      <c r="A4961" s="8" t="s">
        <v>9954</v>
      </c>
      <c r="B4961" s="10" t="s">
        <v>9955</v>
      </c>
      <c r="C4961" s="11" t="e">
        <f>VLOOKUP(B4961,'sitemap-products'!A:A,1,FALSE)</f>
        <v>#N/A</v>
      </c>
    </row>
    <row r="4962" spans="1:3" x14ac:dyDescent="0.35">
      <c r="A4962" s="8" t="s">
        <v>9956</v>
      </c>
      <c r="B4962" s="10" t="s">
        <v>9957</v>
      </c>
      <c r="C4962" s="11" t="e">
        <f>VLOOKUP(B4962,'sitemap-products'!A:A,1,FALSE)</f>
        <v>#N/A</v>
      </c>
    </row>
    <row r="4963" spans="1:3" x14ac:dyDescent="0.35">
      <c r="A4963" s="8" t="s">
        <v>9958</v>
      </c>
      <c r="B4963" s="10" t="s">
        <v>9959</v>
      </c>
      <c r="C4963" s="11" t="e">
        <f>VLOOKUP(B4963,'sitemap-products'!A:A,1,FALSE)</f>
        <v>#N/A</v>
      </c>
    </row>
    <row r="4964" spans="1:3" x14ac:dyDescent="0.35">
      <c r="A4964" s="8" t="s">
        <v>9960</v>
      </c>
      <c r="B4964" s="10" t="s">
        <v>9961</v>
      </c>
      <c r="C4964" s="11" t="e">
        <f>VLOOKUP(B4964,'sitemap-products'!A:A,1,FALSE)</f>
        <v>#N/A</v>
      </c>
    </row>
    <row r="4965" spans="1:3" x14ac:dyDescent="0.35">
      <c r="A4965" s="8" t="s">
        <v>9962</v>
      </c>
      <c r="B4965" s="10" t="s">
        <v>9963</v>
      </c>
      <c r="C4965" s="11" t="e">
        <f>VLOOKUP(B4965,'sitemap-products'!A:A,1,FALSE)</f>
        <v>#N/A</v>
      </c>
    </row>
    <row r="4966" spans="1:3" x14ac:dyDescent="0.35">
      <c r="A4966" s="8" t="s">
        <v>9964</v>
      </c>
      <c r="B4966" s="10" t="s">
        <v>9965</v>
      </c>
      <c r="C4966" s="11" t="e">
        <f>VLOOKUP(B4966,'sitemap-products'!A:A,1,FALSE)</f>
        <v>#N/A</v>
      </c>
    </row>
    <row r="4967" spans="1:3" x14ac:dyDescent="0.35">
      <c r="A4967" s="8" t="s">
        <v>9966</v>
      </c>
      <c r="B4967" s="10" t="s">
        <v>9967</v>
      </c>
      <c r="C4967" s="11" t="e">
        <f>VLOOKUP(B4967,'sitemap-products'!A:A,1,FALSE)</f>
        <v>#N/A</v>
      </c>
    </row>
    <row r="4968" spans="1:3" x14ac:dyDescent="0.35">
      <c r="A4968" s="8" t="s">
        <v>9968</v>
      </c>
      <c r="B4968" s="10" t="s">
        <v>9969</v>
      </c>
      <c r="C4968" s="11" t="e">
        <f>VLOOKUP(B4968,'sitemap-products'!A:A,1,FALSE)</f>
        <v>#N/A</v>
      </c>
    </row>
    <row r="4969" spans="1:3" x14ac:dyDescent="0.35">
      <c r="A4969" s="8" t="s">
        <v>9970</v>
      </c>
      <c r="B4969" s="10" t="s">
        <v>9971</v>
      </c>
      <c r="C4969" s="11" t="e">
        <f>VLOOKUP(B4969,'sitemap-products'!A:A,1,FALSE)</f>
        <v>#N/A</v>
      </c>
    </row>
    <row r="4970" spans="1:3" x14ac:dyDescent="0.35">
      <c r="A4970" s="8" t="s">
        <v>9972</v>
      </c>
      <c r="B4970" s="10" t="s">
        <v>9973</v>
      </c>
      <c r="C4970" s="11" t="e">
        <f>VLOOKUP(B4970,'sitemap-products'!A:A,1,FALSE)</f>
        <v>#N/A</v>
      </c>
    </row>
    <row r="4971" spans="1:3" x14ac:dyDescent="0.35">
      <c r="A4971" s="8" t="s">
        <v>9974</v>
      </c>
      <c r="B4971" s="10" t="s">
        <v>9975</v>
      </c>
      <c r="C4971" s="11" t="e">
        <f>VLOOKUP(B4971,'sitemap-products'!A:A,1,FALSE)</f>
        <v>#N/A</v>
      </c>
    </row>
    <row r="4972" spans="1:3" x14ac:dyDescent="0.35">
      <c r="A4972" s="8" t="s">
        <v>9976</v>
      </c>
      <c r="B4972" s="10" t="s">
        <v>9977</v>
      </c>
      <c r="C4972" s="11" t="e">
        <f>VLOOKUP(B4972,'sitemap-products'!A:A,1,FALSE)</f>
        <v>#N/A</v>
      </c>
    </row>
    <row r="4973" spans="1:3" x14ac:dyDescent="0.35">
      <c r="A4973" s="8" t="s">
        <v>9978</v>
      </c>
      <c r="B4973" s="10" t="s">
        <v>9979</v>
      </c>
      <c r="C4973" s="11" t="e">
        <f>VLOOKUP(B4973,'sitemap-products'!A:A,1,FALSE)</f>
        <v>#N/A</v>
      </c>
    </row>
    <row r="4974" spans="1:3" x14ac:dyDescent="0.35">
      <c r="A4974" s="8" t="s">
        <v>9980</v>
      </c>
      <c r="B4974" s="10" t="s">
        <v>9981</v>
      </c>
      <c r="C4974" s="11" t="e">
        <f>VLOOKUP(B4974,'sitemap-products'!A:A,1,FALSE)</f>
        <v>#N/A</v>
      </c>
    </row>
    <row r="4975" spans="1:3" x14ac:dyDescent="0.35">
      <c r="A4975" s="8" t="s">
        <v>9982</v>
      </c>
      <c r="B4975" s="10" t="s">
        <v>9983</v>
      </c>
      <c r="C4975" s="11" t="e">
        <f>VLOOKUP(B4975,'sitemap-products'!A:A,1,FALSE)</f>
        <v>#N/A</v>
      </c>
    </row>
    <row r="4976" spans="1:3" x14ac:dyDescent="0.35">
      <c r="A4976" s="8" t="s">
        <v>9984</v>
      </c>
      <c r="B4976" s="10" t="s">
        <v>9985</v>
      </c>
      <c r="C4976" s="11" t="e">
        <f>VLOOKUP(B4976,'sitemap-products'!A:A,1,FALSE)</f>
        <v>#N/A</v>
      </c>
    </row>
    <row r="4977" spans="1:3" x14ac:dyDescent="0.35">
      <c r="A4977" s="8" t="s">
        <v>9986</v>
      </c>
      <c r="B4977" s="10" t="s">
        <v>9987</v>
      </c>
      <c r="C4977" s="11" t="e">
        <f>VLOOKUP(B4977,'sitemap-products'!A:A,1,FALSE)</f>
        <v>#N/A</v>
      </c>
    </row>
    <row r="4978" spans="1:3" x14ac:dyDescent="0.35">
      <c r="A4978" s="8" t="s">
        <v>9988</v>
      </c>
      <c r="B4978" s="10" t="s">
        <v>9989</v>
      </c>
      <c r="C4978" s="11" t="e">
        <f>VLOOKUP(B4978,'sitemap-products'!A:A,1,FALSE)</f>
        <v>#N/A</v>
      </c>
    </row>
    <row r="4979" spans="1:3" x14ac:dyDescent="0.35">
      <c r="A4979" s="8" t="s">
        <v>9990</v>
      </c>
      <c r="B4979" s="10" t="s">
        <v>9991</v>
      </c>
      <c r="C4979" s="11" t="e">
        <f>VLOOKUP(B4979,'sitemap-products'!A:A,1,FALSE)</f>
        <v>#N/A</v>
      </c>
    </row>
    <row r="4980" spans="1:3" x14ac:dyDescent="0.35">
      <c r="A4980" s="8" t="s">
        <v>9992</v>
      </c>
      <c r="B4980" s="10" t="s">
        <v>9993</v>
      </c>
      <c r="C4980" s="11" t="e">
        <f>VLOOKUP(B4980,'sitemap-products'!A:A,1,FALSE)</f>
        <v>#N/A</v>
      </c>
    </row>
    <row r="4981" spans="1:3" x14ac:dyDescent="0.35">
      <c r="A4981" s="8" t="s">
        <v>9994</v>
      </c>
      <c r="B4981" s="10" t="s">
        <v>9995</v>
      </c>
      <c r="C4981" s="11" t="e">
        <f>VLOOKUP(B4981,'sitemap-products'!A:A,1,FALSE)</f>
        <v>#N/A</v>
      </c>
    </row>
    <row r="4982" spans="1:3" x14ac:dyDescent="0.35">
      <c r="A4982" s="8" t="s">
        <v>9996</v>
      </c>
      <c r="B4982" s="10" t="s">
        <v>9997</v>
      </c>
      <c r="C4982" s="11" t="e">
        <f>VLOOKUP(B4982,'sitemap-products'!A:A,1,FALSE)</f>
        <v>#N/A</v>
      </c>
    </row>
    <row r="4983" spans="1:3" x14ac:dyDescent="0.35">
      <c r="A4983" s="10" t="s">
        <v>9998</v>
      </c>
      <c r="B4983" s="10" t="s">
        <v>9999</v>
      </c>
      <c r="C4983" s="11" t="str">
        <f>VLOOKUP(B4983,'sitemap-products'!A:A,1,FALSE)</f>
        <v>5274</v>
      </c>
    </row>
    <row r="4984" spans="1:3" x14ac:dyDescent="0.35">
      <c r="A4984" s="10" t="s">
        <v>10000</v>
      </c>
      <c r="B4984" s="10" t="s">
        <v>10001</v>
      </c>
      <c r="C4984" s="11" t="str">
        <f>VLOOKUP(B4984,'sitemap-products'!A:A,1,FALSE)</f>
        <v>5275</v>
      </c>
    </row>
    <row r="4985" spans="1:3" x14ac:dyDescent="0.35">
      <c r="A4985" s="10" t="s">
        <v>10002</v>
      </c>
      <c r="B4985" s="10" t="s">
        <v>10003</v>
      </c>
      <c r="C4985" s="11" t="str">
        <f>VLOOKUP(B4985,'sitemap-products'!A:A,1,FALSE)</f>
        <v>5276</v>
      </c>
    </row>
    <row r="4986" spans="1:3" x14ac:dyDescent="0.35">
      <c r="A4986" s="10" t="s">
        <v>10004</v>
      </c>
      <c r="B4986" s="10" t="s">
        <v>10005</v>
      </c>
      <c r="C4986" s="11" t="str">
        <f>VLOOKUP(B4986,'sitemap-products'!A:A,1,FALSE)</f>
        <v>5277</v>
      </c>
    </row>
    <row r="4987" spans="1:3" x14ac:dyDescent="0.35">
      <c r="A4987" s="10" t="s">
        <v>10006</v>
      </c>
      <c r="B4987" s="10" t="s">
        <v>10007</v>
      </c>
      <c r="C4987" s="11" t="str">
        <f>VLOOKUP(B4987,'sitemap-products'!A:A,1,FALSE)</f>
        <v>5278</v>
      </c>
    </row>
    <row r="4988" spans="1:3" x14ac:dyDescent="0.35">
      <c r="A4988" s="10" t="s">
        <v>10008</v>
      </c>
      <c r="B4988" s="10" t="s">
        <v>10009</v>
      </c>
      <c r="C4988" s="11" t="str">
        <f>VLOOKUP(B4988,'sitemap-products'!A:A,1,FALSE)</f>
        <v>5279</v>
      </c>
    </row>
    <row r="4989" spans="1:3" x14ac:dyDescent="0.35">
      <c r="A4989" s="10" t="s">
        <v>10010</v>
      </c>
      <c r="B4989" s="10" t="s">
        <v>10011</v>
      </c>
      <c r="C4989" s="11" t="str">
        <f>VLOOKUP(B4989,'sitemap-products'!A:A,1,FALSE)</f>
        <v>5280</v>
      </c>
    </row>
    <row r="4990" spans="1:3" x14ac:dyDescent="0.35">
      <c r="A4990" s="10" t="s">
        <v>10012</v>
      </c>
      <c r="B4990" s="10" t="s">
        <v>10013</v>
      </c>
      <c r="C4990" s="11" t="str">
        <f>VLOOKUP(B4990,'sitemap-products'!A:A,1,FALSE)</f>
        <v>5281</v>
      </c>
    </row>
    <row r="4991" spans="1:3" x14ac:dyDescent="0.35">
      <c r="A4991" s="10" t="s">
        <v>10014</v>
      </c>
      <c r="B4991" s="10" t="s">
        <v>10015</v>
      </c>
      <c r="C4991" s="11" t="str">
        <f>VLOOKUP(B4991,'sitemap-products'!A:A,1,FALSE)</f>
        <v>5282</v>
      </c>
    </row>
    <row r="4992" spans="1:3" x14ac:dyDescent="0.35">
      <c r="A4992" s="10" t="s">
        <v>10016</v>
      </c>
      <c r="B4992" s="10" t="s">
        <v>10017</v>
      </c>
      <c r="C4992" s="11" t="str">
        <f>VLOOKUP(B4992,'sitemap-products'!A:A,1,FALSE)</f>
        <v>5283</v>
      </c>
    </row>
    <row r="4993" spans="1:3" x14ac:dyDescent="0.35">
      <c r="A4993" s="10" t="s">
        <v>10018</v>
      </c>
      <c r="B4993" s="10" t="s">
        <v>10019</v>
      </c>
      <c r="C4993" s="11" t="str">
        <f>VLOOKUP(B4993,'sitemap-products'!A:A,1,FALSE)</f>
        <v>5284</v>
      </c>
    </row>
    <row r="4994" spans="1:3" x14ac:dyDescent="0.35">
      <c r="A4994" s="10" t="s">
        <v>10020</v>
      </c>
      <c r="B4994" s="10" t="s">
        <v>10021</v>
      </c>
      <c r="C4994" s="11" t="str">
        <f>VLOOKUP(B4994,'sitemap-products'!A:A,1,FALSE)</f>
        <v>5286</v>
      </c>
    </row>
    <row r="4995" spans="1:3" x14ac:dyDescent="0.35">
      <c r="A4995" s="8" t="s">
        <v>10022</v>
      </c>
      <c r="B4995" s="10" t="s">
        <v>10023</v>
      </c>
      <c r="C4995" s="11" t="e">
        <f>VLOOKUP(B4995,'sitemap-products'!A:A,1,FALSE)</f>
        <v>#N/A</v>
      </c>
    </row>
    <row r="4996" spans="1:3" x14ac:dyDescent="0.35">
      <c r="A4996" s="8" t="s">
        <v>10024</v>
      </c>
      <c r="B4996" s="10" t="s">
        <v>10025</v>
      </c>
      <c r="C4996" s="11" t="e">
        <f>VLOOKUP(B4996,'sitemap-products'!A:A,1,FALSE)</f>
        <v>#N/A</v>
      </c>
    </row>
    <row r="4997" spans="1:3" x14ac:dyDescent="0.35">
      <c r="A4997" s="8" t="s">
        <v>10026</v>
      </c>
      <c r="B4997" s="10" t="s">
        <v>10027</v>
      </c>
      <c r="C4997" s="11" t="e">
        <f>VLOOKUP(B4997,'sitemap-products'!A:A,1,FALSE)</f>
        <v>#N/A</v>
      </c>
    </row>
    <row r="4998" spans="1:3" x14ac:dyDescent="0.35">
      <c r="A4998" s="8" t="s">
        <v>10028</v>
      </c>
      <c r="B4998" s="10" t="s">
        <v>10029</v>
      </c>
      <c r="C4998" s="11" t="e">
        <f>VLOOKUP(B4998,'sitemap-products'!A:A,1,FALSE)</f>
        <v>#N/A</v>
      </c>
    </row>
    <row r="4999" spans="1:3" x14ac:dyDescent="0.35">
      <c r="A4999" s="8" t="s">
        <v>10030</v>
      </c>
      <c r="B4999" s="10" t="s">
        <v>10031</v>
      </c>
      <c r="C4999" s="11" t="e">
        <f>VLOOKUP(B4999,'sitemap-products'!A:A,1,FALSE)</f>
        <v>#N/A</v>
      </c>
    </row>
    <row r="5000" spans="1:3" x14ac:dyDescent="0.35">
      <c r="A5000" s="8" t="s">
        <v>10032</v>
      </c>
      <c r="B5000" s="10" t="s">
        <v>10033</v>
      </c>
      <c r="C5000" s="11" t="e">
        <f>VLOOKUP(B5000,'sitemap-products'!A:A,1,FALSE)</f>
        <v>#N/A</v>
      </c>
    </row>
    <row r="5001" spans="1:3" x14ac:dyDescent="0.35">
      <c r="A5001" s="8" t="s">
        <v>10034</v>
      </c>
      <c r="B5001" s="10" t="s">
        <v>10035</v>
      </c>
      <c r="C5001" s="11" t="e">
        <f>VLOOKUP(B5001,'sitemap-products'!A:A,1,FALSE)</f>
        <v>#N/A</v>
      </c>
    </row>
    <row r="5002" spans="1:3" x14ac:dyDescent="0.35">
      <c r="A5002" s="8" t="s">
        <v>10036</v>
      </c>
      <c r="B5002" s="10" t="s">
        <v>10037</v>
      </c>
      <c r="C5002" s="11" t="e">
        <f>VLOOKUP(B5002,'sitemap-products'!A:A,1,FALSE)</f>
        <v>#N/A</v>
      </c>
    </row>
    <row r="5003" spans="1:3" x14ac:dyDescent="0.35">
      <c r="A5003" s="8" t="s">
        <v>10038</v>
      </c>
      <c r="B5003" s="10" t="s">
        <v>10039</v>
      </c>
      <c r="C5003" s="11" t="e">
        <f>VLOOKUP(B5003,'sitemap-products'!A:A,1,FALSE)</f>
        <v>#N/A</v>
      </c>
    </row>
    <row r="5004" spans="1:3" x14ac:dyDescent="0.35">
      <c r="A5004" s="8" t="s">
        <v>10040</v>
      </c>
      <c r="B5004" s="10" t="s">
        <v>10041</v>
      </c>
      <c r="C5004" s="11" t="e">
        <f>VLOOKUP(B5004,'sitemap-products'!A:A,1,FALSE)</f>
        <v>#N/A</v>
      </c>
    </row>
    <row r="5005" spans="1:3" x14ac:dyDescent="0.35">
      <c r="A5005" s="8" t="s">
        <v>10042</v>
      </c>
      <c r="B5005" s="10" t="s">
        <v>10043</v>
      </c>
      <c r="C5005" s="11" t="e">
        <f>VLOOKUP(B5005,'sitemap-products'!A:A,1,FALSE)</f>
        <v>#N/A</v>
      </c>
    </row>
    <row r="5006" spans="1:3" x14ac:dyDescent="0.35">
      <c r="A5006" s="8" t="s">
        <v>10044</v>
      </c>
      <c r="B5006" s="10" t="s">
        <v>10045</v>
      </c>
      <c r="C5006" s="11" t="e">
        <f>VLOOKUP(B5006,'sitemap-products'!A:A,1,FALSE)</f>
        <v>#N/A</v>
      </c>
    </row>
    <row r="5007" spans="1:3" x14ac:dyDescent="0.35">
      <c r="A5007" s="8" t="s">
        <v>10046</v>
      </c>
      <c r="B5007" s="10" t="s">
        <v>10047</v>
      </c>
      <c r="C5007" s="11" t="e">
        <f>VLOOKUP(B5007,'sitemap-products'!A:A,1,FALSE)</f>
        <v>#N/A</v>
      </c>
    </row>
    <row r="5008" spans="1:3" x14ac:dyDescent="0.35">
      <c r="A5008" s="8" t="s">
        <v>10048</v>
      </c>
      <c r="B5008" s="10" t="s">
        <v>10049</v>
      </c>
      <c r="C5008" s="11" t="e">
        <f>VLOOKUP(B5008,'sitemap-products'!A:A,1,FALSE)</f>
        <v>#N/A</v>
      </c>
    </row>
    <row r="5009" spans="1:3" x14ac:dyDescent="0.35">
      <c r="A5009" s="8" t="s">
        <v>10050</v>
      </c>
      <c r="B5009" s="10" t="s">
        <v>10051</v>
      </c>
      <c r="C5009" s="11" t="e">
        <f>VLOOKUP(B5009,'sitemap-products'!A:A,1,FALSE)</f>
        <v>#N/A</v>
      </c>
    </row>
    <row r="5010" spans="1:3" x14ac:dyDescent="0.35">
      <c r="A5010" s="10" t="s">
        <v>10052</v>
      </c>
      <c r="B5010" s="10" t="s">
        <v>10053</v>
      </c>
      <c r="C5010" s="11" t="str">
        <f>VLOOKUP(B5010,'sitemap-products'!A:A,1,FALSE)</f>
        <v>5302</v>
      </c>
    </row>
    <row r="5011" spans="1:3" x14ac:dyDescent="0.35">
      <c r="A5011" s="10" t="s">
        <v>10054</v>
      </c>
      <c r="B5011" s="10" t="s">
        <v>10055</v>
      </c>
      <c r="C5011" s="11" t="str">
        <f>VLOOKUP(B5011,'sitemap-products'!A:A,1,FALSE)</f>
        <v>5303</v>
      </c>
    </row>
    <row r="5012" spans="1:3" x14ac:dyDescent="0.35">
      <c r="A5012" s="10" t="s">
        <v>2073</v>
      </c>
      <c r="B5012" s="10" t="s">
        <v>10056</v>
      </c>
      <c r="C5012" s="11" t="str">
        <f>VLOOKUP(B5012,'sitemap-products'!A:A,1,FALSE)</f>
        <v>5310</v>
      </c>
    </row>
    <row r="5013" spans="1:3" x14ac:dyDescent="0.35">
      <c r="A5013" s="10" t="s">
        <v>2074</v>
      </c>
      <c r="B5013" s="10" t="s">
        <v>10057</v>
      </c>
      <c r="C5013" s="11" t="str">
        <f>VLOOKUP(B5013,'sitemap-products'!A:A,1,FALSE)</f>
        <v>5311</v>
      </c>
    </row>
    <row r="5014" spans="1:3" x14ac:dyDescent="0.35">
      <c r="A5014" s="10" t="s">
        <v>2075</v>
      </c>
      <c r="B5014" s="10" t="s">
        <v>10058</v>
      </c>
      <c r="C5014" s="11" t="str">
        <f>VLOOKUP(B5014,'sitemap-products'!A:A,1,FALSE)</f>
        <v>5312</v>
      </c>
    </row>
    <row r="5015" spans="1:3" x14ac:dyDescent="0.35">
      <c r="A5015" s="8" t="s">
        <v>10059</v>
      </c>
      <c r="B5015" s="10" t="s">
        <v>10060</v>
      </c>
      <c r="C5015" s="11" t="e">
        <f>VLOOKUP(B5015,'sitemap-products'!A:A,1,FALSE)</f>
        <v>#N/A</v>
      </c>
    </row>
    <row r="5016" spans="1:3" x14ac:dyDescent="0.35">
      <c r="A5016" s="8" t="s">
        <v>10061</v>
      </c>
      <c r="B5016" s="10" t="s">
        <v>10062</v>
      </c>
      <c r="C5016" s="11" t="e">
        <f>VLOOKUP(B5016,'sitemap-products'!A:A,1,FALSE)</f>
        <v>#N/A</v>
      </c>
    </row>
    <row r="5017" spans="1:3" x14ac:dyDescent="0.35">
      <c r="A5017" s="8" t="s">
        <v>10063</v>
      </c>
      <c r="B5017" s="10" t="s">
        <v>10064</v>
      </c>
      <c r="C5017" s="11" t="e">
        <f>VLOOKUP(B5017,'sitemap-products'!A:A,1,FALSE)</f>
        <v>#N/A</v>
      </c>
    </row>
    <row r="5018" spans="1:3" x14ac:dyDescent="0.35">
      <c r="A5018" s="10" t="s">
        <v>2076</v>
      </c>
      <c r="B5018" s="10" t="s">
        <v>10065</v>
      </c>
      <c r="C5018" s="11" t="str">
        <f>VLOOKUP(B5018,'sitemap-products'!A:A,1,FALSE)</f>
        <v>5316</v>
      </c>
    </row>
    <row r="5019" spans="1:3" x14ac:dyDescent="0.35">
      <c r="A5019" s="10" t="s">
        <v>2077</v>
      </c>
      <c r="B5019" s="10" t="s">
        <v>10066</v>
      </c>
      <c r="C5019" s="11" t="str">
        <f>VLOOKUP(B5019,'sitemap-products'!A:A,1,FALSE)</f>
        <v>5317</v>
      </c>
    </row>
    <row r="5020" spans="1:3" x14ac:dyDescent="0.35">
      <c r="A5020" s="10" t="s">
        <v>2078</v>
      </c>
      <c r="B5020" s="10" t="s">
        <v>10067</v>
      </c>
      <c r="C5020" s="11" t="str">
        <f>VLOOKUP(B5020,'sitemap-products'!A:A,1,FALSE)</f>
        <v>5318</v>
      </c>
    </row>
    <row r="5021" spans="1:3" x14ac:dyDescent="0.35">
      <c r="A5021" s="10" t="s">
        <v>10068</v>
      </c>
      <c r="B5021" s="10" t="s">
        <v>10069</v>
      </c>
      <c r="C5021" s="11" t="str">
        <f>VLOOKUP(B5021,'sitemap-products'!A:A,1,FALSE)</f>
        <v>5319</v>
      </c>
    </row>
    <row r="5022" spans="1:3" x14ac:dyDescent="0.35">
      <c r="A5022" s="8" t="s">
        <v>10070</v>
      </c>
      <c r="B5022" s="10" t="s">
        <v>10071</v>
      </c>
      <c r="C5022" s="11" t="e">
        <f>VLOOKUP(B5022,'sitemap-products'!A:A,1,FALSE)</f>
        <v>#N/A</v>
      </c>
    </row>
    <row r="5023" spans="1:3" x14ac:dyDescent="0.35">
      <c r="A5023" s="8" t="s">
        <v>10072</v>
      </c>
      <c r="B5023" s="10" t="s">
        <v>10073</v>
      </c>
      <c r="C5023" s="11" t="e">
        <f>VLOOKUP(B5023,'sitemap-products'!A:A,1,FALSE)</f>
        <v>#N/A</v>
      </c>
    </row>
    <row r="5024" spans="1:3" x14ac:dyDescent="0.35">
      <c r="A5024" s="8" t="s">
        <v>10074</v>
      </c>
      <c r="B5024" s="10" t="s">
        <v>10075</v>
      </c>
      <c r="C5024" s="11" t="e">
        <f>VLOOKUP(B5024,'sitemap-products'!A:A,1,FALSE)</f>
        <v>#N/A</v>
      </c>
    </row>
    <row r="5025" spans="1:3" x14ac:dyDescent="0.35">
      <c r="A5025" s="8" t="s">
        <v>10076</v>
      </c>
      <c r="B5025" s="10" t="s">
        <v>10077</v>
      </c>
      <c r="C5025" s="11" t="e">
        <f>VLOOKUP(B5025,'sitemap-products'!A:A,1,FALSE)</f>
        <v>#N/A</v>
      </c>
    </row>
    <row r="5026" spans="1:3" x14ac:dyDescent="0.35">
      <c r="A5026" s="10" t="s">
        <v>2079</v>
      </c>
      <c r="B5026" s="10" t="s">
        <v>10078</v>
      </c>
      <c r="C5026" s="11" t="str">
        <f>VLOOKUP(B5026,'sitemap-products'!A:A,1,FALSE)</f>
        <v>5324</v>
      </c>
    </row>
    <row r="5027" spans="1:3" x14ac:dyDescent="0.35">
      <c r="A5027" s="8" t="s">
        <v>10079</v>
      </c>
      <c r="B5027" s="10" t="s">
        <v>10080</v>
      </c>
      <c r="C5027" s="11" t="e">
        <f>VLOOKUP(B5027,'sitemap-products'!A:A,1,FALSE)</f>
        <v>#N/A</v>
      </c>
    </row>
    <row r="5028" spans="1:3" x14ac:dyDescent="0.35">
      <c r="A5028" s="8" t="s">
        <v>10081</v>
      </c>
      <c r="B5028" s="10" t="s">
        <v>10082</v>
      </c>
      <c r="C5028" s="11" t="e">
        <f>VLOOKUP(B5028,'sitemap-products'!A:A,1,FALSE)</f>
        <v>#N/A</v>
      </c>
    </row>
    <row r="5029" spans="1:3" x14ac:dyDescent="0.35">
      <c r="A5029" s="10" t="s">
        <v>10083</v>
      </c>
      <c r="B5029" s="10" t="s">
        <v>10084</v>
      </c>
      <c r="C5029" s="11" t="str">
        <f>VLOOKUP(B5029,'sitemap-products'!A:A,1,FALSE)</f>
        <v>5327</v>
      </c>
    </row>
    <row r="5030" spans="1:3" x14ac:dyDescent="0.35">
      <c r="A5030" s="8" t="s">
        <v>10085</v>
      </c>
      <c r="B5030" s="10" t="s">
        <v>10086</v>
      </c>
      <c r="C5030" s="11" t="e">
        <f>VLOOKUP(B5030,'sitemap-products'!A:A,1,FALSE)</f>
        <v>#N/A</v>
      </c>
    </row>
    <row r="5031" spans="1:3" x14ac:dyDescent="0.35">
      <c r="A5031" s="10" t="s">
        <v>10087</v>
      </c>
      <c r="B5031" s="10" t="s">
        <v>10088</v>
      </c>
      <c r="C5031" s="11" t="str">
        <f>VLOOKUP(B5031,'sitemap-products'!A:A,1,FALSE)</f>
        <v>5329</v>
      </c>
    </row>
    <row r="5032" spans="1:3" x14ac:dyDescent="0.35">
      <c r="A5032" s="10" t="s">
        <v>10089</v>
      </c>
      <c r="B5032" s="10" t="s">
        <v>10090</v>
      </c>
      <c r="C5032" s="11" t="str">
        <f>VLOOKUP(B5032,'sitemap-products'!A:A,1,FALSE)</f>
        <v>5330</v>
      </c>
    </row>
    <row r="5033" spans="1:3" x14ac:dyDescent="0.35">
      <c r="A5033" s="10" t="s">
        <v>10091</v>
      </c>
      <c r="B5033" s="10" t="s">
        <v>10092</v>
      </c>
      <c r="C5033" s="11" t="str">
        <f>VLOOKUP(B5033,'sitemap-products'!A:A,1,FALSE)</f>
        <v>5331</v>
      </c>
    </row>
    <row r="5034" spans="1:3" x14ac:dyDescent="0.35">
      <c r="A5034" s="8" t="s">
        <v>10093</v>
      </c>
      <c r="B5034" s="10" t="s">
        <v>10094</v>
      </c>
      <c r="C5034" s="11" t="e">
        <f>VLOOKUP(B5034,'sitemap-products'!A:A,1,FALSE)</f>
        <v>#N/A</v>
      </c>
    </row>
    <row r="5035" spans="1:3" x14ac:dyDescent="0.35">
      <c r="A5035" s="8" t="s">
        <v>10095</v>
      </c>
      <c r="B5035" s="10" t="s">
        <v>10096</v>
      </c>
      <c r="C5035" s="11" t="e">
        <f>VLOOKUP(B5035,'sitemap-products'!A:A,1,FALSE)</f>
        <v>#N/A</v>
      </c>
    </row>
    <row r="5036" spans="1:3" x14ac:dyDescent="0.35">
      <c r="A5036" s="8" t="s">
        <v>10097</v>
      </c>
      <c r="B5036" s="10" t="s">
        <v>10098</v>
      </c>
      <c r="C5036" s="11" t="e">
        <f>VLOOKUP(B5036,'sitemap-products'!A:A,1,FALSE)</f>
        <v>#N/A</v>
      </c>
    </row>
    <row r="5037" spans="1:3" x14ac:dyDescent="0.35">
      <c r="A5037" s="10" t="s">
        <v>10099</v>
      </c>
      <c r="B5037" s="10" t="s">
        <v>10100</v>
      </c>
      <c r="C5037" s="11" t="str">
        <f>VLOOKUP(B5037,'sitemap-products'!A:A,1,FALSE)</f>
        <v>5335</v>
      </c>
    </row>
    <row r="5038" spans="1:3" x14ac:dyDescent="0.35">
      <c r="A5038" s="10" t="s">
        <v>10101</v>
      </c>
      <c r="B5038" s="10" t="s">
        <v>10102</v>
      </c>
      <c r="C5038" s="11" t="str">
        <f>VLOOKUP(B5038,'sitemap-products'!A:A,1,FALSE)</f>
        <v>5336</v>
      </c>
    </row>
    <row r="5039" spans="1:3" x14ac:dyDescent="0.35">
      <c r="A5039" s="8" t="s">
        <v>10103</v>
      </c>
      <c r="B5039" s="10" t="s">
        <v>10104</v>
      </c>
      <c r="C5039" s="11" t="e">
        <f>VLOOKUP(B5039,'sitemap-products'!A:A,1,FALSE)</f>
        <v>#N/A</v>
      </c>
    </row>
    <row r="5040" spans="1:3" x14ac:dyDescent="0.35">
      <c r="A5040" s="8" t="s">
        <v>10105</v>
      </c>
      <c r="B5040" s="10" t="s">
        <v>10106</v>
      </c>
      <c r="C5040" s="11" t="e">
        <f>VLOOKUP(B5040,'sitemap-products'!A:A,1,FALSE)</f>
        <v>#N/A</v>
      </c>
    </row>
    <row r="5041" spans="1:3" x14ac:dyDescent="0.35">
      <c r="A5041" s="10" t="s">
        <v>2080</v>
      </c>
      <c r="B5041" s="10" t="s">
        <v>10107</v>
      </c>
      <c r="C5041" s="11" t="str">
        <f>VLOOKUP(B5041,'sitemap-products'!A:A,1,FALSE)</f>
        <v>5342</v>
      </c>
    </row>
    <row r="5042" spans="1:3" x14ac:dyDescent="0.35">
      <c r="A5042" s="10" t="s">
        <v>2081</v>
      </c>
      <c r="B5042" s="10" t="s">
        <v>10108</v>
      </c>
      <c r="C5042" s="11" t="str">
        <f>VLOOKUP(B5042,'sitemap-products'!A:A,1,FALSE)</f>
        <v>5343</v>
      </c>
    </row>
    <row r="5043" spans="1:3" x14ac:dyDescent="0.35">
      <c r="A5043" s="10" t="s">
        <v>2082</v>
      </c>
      <c r="B5043" s="10" t="s">
        <v>10109</v>
      </c>
      <c r="C5043" s="11" t="str">
        <f>VLOOKUP(B5043,'sitemap-products'!A:A,1,FALSE)</f>
        <v>5344</v>
      </c>
    </row>
    <row r="5044" spans="1:3" x14ac:dyDescent="0.35">
      <c r="A5044" s="8" t="s">
        <v>10110</v>
      </c>
      <c r="B5044" s="10" t="s">
        <v>10111</v>
      </c>
      <c r="C5044" s="11" t="e">
        <f>VLOOKUP(B5044,'sitemap-products'!A:A,1,FALSE)</f>
        <v>#N/A</v>
      </c>
    </row>
    <row r="5045" spans="1:3" x14ac:dyDescent="0.35">
      <c r="A5045" s="8" t="s">
        <v>10112</v>
      </c>
      <c r="B5045" s="10" t="s">
        <v>10113</v>
      </c>
      <c r="C5045" s="11" t="e">
        <f>VLOOKUP(B5045,'sitemap-products'!A:A,1,FALSE)</f>
        <v>#N/A</v>
      </c>
    </row>
    <row r="5046" spans="1:3" x14ac:dyDescent="0.35">
      <c r="A5046" s="8" t="s">
        <v>10114</v>
      </c>
      <c r="B5046" s="10" t="s">
        <v>10115</v>
      </c>
      <c r="C5046" s="11" t="e">
        <f>VLOOKUP(B5046,'sitemap-products'!A:A,1,FALSE)</f>
        <v>#N/A</v>
      </c>
    </row>
    <row r="5047" spans="1:3" x14ac:dyDescent="0.35">
      <c r="A5047" s="10" t="s">
        <v>10116</v>
      </c>
      <c r="B5047" s="10" t="s">
        <v>10117</v>
      </c>
      <c r="C5047" s="11" t="str">
        <f>VLOOKUP(B5047,'sitemap-products'!A:A,1,FALSE)</f>
        <v>5348</v>
      </c>
    </row>
    <row r="5048" spans="1:3" x14ac:dyDescent="0.35">
      <c r="A5048" s="10" t="s">
        <v>2083</v>
      </c>
      <c r="B5048" s="10" t="s">
        <v>10118</v>
      </c>
      <c r="C5048" s="11" t="str">
        <f>VLOOKUP(B5048,'sitemap-products'!A:A,1,FALSE)</f>
        <v>5349</v>
      </c>
    </row>
    <row r="5049" spans="1:3" x14ac:dyDescent="0.35">
      <c r="A5049" s="10" t="s">
        <v>2084</v>
      </c>
      <c r="B5049" s="10" t="s">
        <v>10119</v>
      </c>
      <c r="C5049" s="11" t="str">
        <f>VLOOKUP(B5049,'sitemap-products'!A:A,1,FALSE)</f>
        <v>5350</v>
      </c>
    </row>
    <row r="5050" spans="1:3" x14ac:dyDescent="0.35">
      <c r="A5050" s="10" t="s">
        <v>2085</v>
      </c>
      <c r="B5050" s="10" t="s">
        <v>10120</v>
      </c>
      <c r="C5050" s="11" t="str">
        <f>VLOOKUP(B5050,'sitemap-products'!A:A,1,FALSE)</f>
        <v>5351</v>
      </c>
    </row>
    <row r="5051" spans="1:3" x14ac:dyDescent="0.35">
      <c r="A5051" s="10" t="s">
        <v>2086</v>
      </c>
      <c r="B5051" s="10" t="s">
        <v>10121</v>
      </c>
      <c r="C5051" s="11" t="str">
        <f>VLOOKUP(B5051,'sitemap-products'!A:A,1,FALSE)</f>
        <v>5352</v>
      </c>
    </row>
    <row r="5052" spans="1:3" x14ac:dyDescent="0.35">
      <c r="A5052" s="10" t="s">
        <v>10122</v>
      </c>
      <c r="B5052" s="10" t="s">
        <v>10123</v>
      </c>
      <c r="C5052" s="11" t="str">
        <f>VLOOKUP(B5052,'sitemap-products'!A:A,1,FALSE)</f>
        <v>5353</v>
      </c>
    </row>
    <row r="5053" spans="1:3" x14ac:dyDescent="0.35">
      <c r="A5053" s="10" t="s">
        <v>10124</v>
      </c>
      <c r="B5053" s="10" t="s">
        <v>10125</v>
      </c>
      <c r="C5053" s="11" t="str">
        <f>VLOOKUP(B5053,'sitemap-products'!A:A,1,FALSE)</f>
        <v>5354</v>
      </c>
    </row>
    <row r="5054" spans="1:3" x14ac:dyDescent="0.35">
      <c r="A5054" s="10" t="s">
        <v>10126</v>
      </c>
      <c r="B5054" s="10" t="s">
        <v>10127</v>
      </c>
      <c r="C5054" s="11" t="str">
        <f>VLOOKUP(B5054,'sitemap-products'!A:A,1,FALSE)</f>
        <v>5355</v>
      </c>
    </row>
    <row r="5055" spans="1:3" x14ac:dyDescent="0.35">
      <c r="A5055" s="10" t="s">
        <v>10128</v>
      </c>
      <c r="B5055" s="10" t="s">
        <v>10129</v>
      </c>
      <c r="C5055" s="11" t="str">
        <f>VLOOKUP(B5055,'sitemap-products'!A:A,1,FALSE)</f>
        <v>5356</v>
      </c>
    </row>
    <row r="5056" spans="1:3" x14ac:dyDescent="0.35">
      <c r="A5056" s="10" t="s">
        <v>10130</v>
      </c>
      <c r="B5056" s="10" t="s">
        <v>10131</v>
      </c>
      <c r="C5056" s="11" t="str">
        <f>VLOOKUP(B5056,'sitemap-products'!A:A,1,FALSE)</f>
        <v>5357</v>
      </c>
    </row>
    <row r="5057" spans="1:3" x14ac:dyDescent="0.35">
      <c r="A5057" s="10" t="s">
        <v>10132</v>
      </c>
      <c r="B5057" s="10" t="s">
        <v>10133</v>
      </c>
      <c r="C5057" s="11" t="str">
        <f>VLOOKUP(B5057,'sitemap-products'!A:A,1,FALSE)</f>
        <v>5358</v>
      </c>
    </row>
    <row r="5058" spans="1:3" x14ac:dyDescent="0.35">
      <c r="A5058" s="10" t="s">
        <v>10134</v>
      </c>
      <c r="B5058" s="10" t="s">
        <v>10135</v>
      </c>
      <c r="C5058" s="11" t="str">
        <f>VLOOKUP(B5058,'sitemap-products'!A:A,1,FALSE)</f>
        <v>5359</v>
      </c>
    </row>
    <row r="5059" spans="1:3" x14ac:dyDescent="0.35">
      <c r="A5059" s="10" t="s">
        <v>10136</v>
      </c>
      <c r="B5059" s="10" t="s">
        <v>10137</v>
      </c>
      <c r="C5059" s="11" t="str">
        <f>VLOOKUP(B5059,'sitemap-products'!A:A,1,FALSE)</f>
        <v>5360</v>
      </c>
    </row>
    <row r="5060" spans="1:3" x14ac:dyDescent="0.35">
      <c r="A5060" s="10" t="s">
        <v>10138</v>
      </c>
      <c r="B5060" s="10" t="s">
        <v>10139</v>
      </c>
      <c r="C5060" s="11" t="str">
        <f>VLOOKUP(B5060,'sitemap-products'!A:A,1,FALSE)</f>
        <v>5361</v>
      </c>
    </row>
    <row r="5061" spans="1:3" x14ac:dyDescent="0.35">
      <c r="A5061" s="10" t="s">
        <v>10140</v>
      </c>
      <c r="B5061" s="10" t="s">
        <v>10141</v>
      </c>
      <c r="C5061" s="11" t="str">
        <f>VLOOKUP(B5061,'sitemap-products'!A:A,1,FALSE)</f>
        <v>5362</v>
      </c>
    </row>
    <row r="5062" spans="1:3" x14ac:dyDescent="0.35">
      <c r="A5062" s="10" t="s">
        <v>10142</v>
      </c>
      <c r="B5062" s="10" t="s">
        <v>10143</v>
      </c>
      <c r="C5062" s="11" t="str">
        <f>VLOOKUP(B5062,'sitemap-products'!A:A,1,FALSE)</f>
        <v>5363</v>
      </c>
    </row>
    <row r="5063" spans="1:3" x14ac:dyDescent="0.35">
      <c r="A5063" s="10" t="s">
        <v>10144</v>
      </c>
      <c r="B5063" s="10" t="s">
        <v>10145</v>
      </c>
      <c r="C5063" s="11" t="str">
        <f>VLOOKUP(B5063,'sitemap-products'!A:A,1,FALSE)</f>
        <v>5364</v>
      </c>
    </row>
    <row r="5064" spans="1:3" x14ac:dyDescent="0.35">
      <c r="A5064" s="10" t="s">
        <v>10146</v>
      </c>
      <c r="B5064" s="10" t="s">
        <v>10147</v>
      </c>
      <c r="C5064" s="11" t="str">
        <f>VLOOKUP(B5064,'sitemap-products'!A:A,1,FALSE)</f>
        <v>5365</v>
      </c>
    </row>
    <row r="5065" spans="1:3" x14ac:dyDescent="0.35">
      <c r="A5065" s="10" t="s">
        <v>10148</v>
      </c>
      <c r="B5065" s="10" t="s">
        <v>10149</v>
      </c>
      <c r="C5065" s="11" t="str">
        <f>VLOOKUP(B5065,'sitemap-products'!A:A,1,FALSE)</f>
        <v>5366</v>
      </c>
    </row>
    <row r="5066" spans="1:3" x14ac:dyDescent="0.35">
      <c r="A5066" s="10" t="s">
        <v>2087</v>
      </c>
      <c r="B5066" s="10" t="s">
        <v>10150</v>
      </c>
      <c r="C5066" s="11" t="str">
        <f>VLOOKUP(B5066,'sitemap-products'!A:A,1,FALSE)</f>
        <v>5367</v>
      </c>
    </row>
    <row r="5067" spans="1:3" x14ac:dyDescent="0.35">
      <c r="A5067" s="10" t="s">
        <v>2088</v>
      </c>
      <c r="B5067" s="10" t="s">
        <v>10151</v>
      </c>
      <c r="C5067" s="11" t="str">
        <f>VLOOKUP(B5067,'sitemap-products'!A:A,1,FALSE)</f>
        <v>5368</v>
      </c>
    </row>
    <row r="5068" spans="1:3" x14ac:dyDescent="0.35">
      <c r="A5068" s="10" t="s">
        <v>2089</v>
      </c>
      <c r="B5068" s="10" t="s">
        <v>10152</v>
      </c>
      <c r="C5068" s="11" t="str">
        <f>VLOOKUP(B5068,'sitemap-products'!A:A,1,FALSE)</f>
        <v>5369</v>
      </c>
    </row>
    <row r="5069" spans="1:3" x14ac:dyDescent="0.35">
      <c r="A5069" s="10" t="s">
        <v>2090</v>
      </c>
      <c r="B5069" s="10" t="s">
        <v>10153</v>
      </c>
      <c r="C5069" s="11" t="str">
        <f>VLOOKUP(B5069,'sitemap-products'!A:A,1,FALSE)</f>
        <v>5370</v>
      </c>
    </row>
    <row r="5070" spans="1:3" x14ac:dyDescent="0.35">
      <c r="A5070" s="10" t="s">
        <v>2091</v>
      </c>
      <c r="B5070" s="10" t="s">
        <v>10154</v>
      </c>
      <c r="C5070" s="11" t="str">
        <f>VLOOKUP(B5070,'sitemap-products'!A:A,1,FALSE)</f>
        <v>5371</v>
      </c>
    </row>
    <row r="5071" spans="1:3" x14ac:dyDescent="0.35">
      <c r="A5071" s="10" t="s">
        <v>2092</v>
      </c>
      <c r="B5071" s="10" t="s">
        <v>10155</v>
      </c>
      <c r="C5071" s="11" t="str">
        <f>VLOOKUP(B5071,'sitemap-products'!A:A,1,FALSE)</f>
        <v>5372</v>
      </c>
    </row>
    <row r="5072" spans="1:3" x14ac:dyDescent="0.35">
      <c r="A5072" s="10" t="s">
        <v>2093</v>
      </c>
      <c r="B5072" s="10" t="s">
        <v>10156</v>
      </c>
      <c r="C5072" s="11" t="str">
        <f>VLOOKUP(B5072,'sitemap-products'!A:A,1,FALSE)</f>
        <v>5373</v>
      </c>
    </row>
    <row r="5073" spans="1:3" x14ac:dyDescent="0.35">
      <c r="A5073" s="10" t="s">
        <v>2094</v>
      </c>
      <c r="B5073" s="10" t="s">
        <v>10157</v>
      </c>
      <c r="C5073" s="11" t="str">
        <f>VLOOKUP(B5073,'sitemap-products'!A:A,1,FALSE)</f>
        <v>5375</v>
      </c>
    </row>
    <row r="5074" spans="1:3" x14ac:dyDescent="0.35">
      <c r="A5074" s="10" t="s">
        <v>2095</v>
      </c>
      <c r="B5074" s="10" t="s">
        <v>10158</v>
      </c>
      <c r="C5074" s="11" t="str">
        <f>VLOOKUP(B5074,'sitemap-products'!A:A,1,FALSE)</f>
        <v>5376</v>
      </c>
    </row>
    <row r="5075" spans="1:3" x14ac:dyDescent="0.35">
      <c r="A5075" s="8" t="s">
        <v>10159</v>
      </c>
      <c r="B5075" s="10" t="s">
        <v>10160</v>
      </c>
      <c r="C5075" s="11" t="e">
        <f>VLOOKUP(B5075,'sitemap-products'!A:A,1,FALSE)</f>
        <v>#N/A</v>
      </c>
    </row>
    <row r="5076" spans="1:3" x14ac:dyDescent="0.35">
      <c r="A5076" s="8" t="s">
        <v>10161</v>
      </c>
      <c r="B5076" s="10" t="s">
        <v>10162</v>
      </c>
      <c r="C5076" s="11" t="e">
        <f>VLOOKUP(B5076,'sitemap-products'!A:A,1,FALSE)</f>
        <v>#N/A</v>
      </c>
    </row>
    <row r="5077" spans="1:3" x14ac:dyDescent="0.35">
      <c r="A5077" s="8" t="s">
        <v>10163</v>
      </c>
      <c r="B5077" s="10" t="s">
        <v>10164</v>
      </c>
      <c r="C5077" s="11" t="e">
        <f>VLOOKUP(B5077,'sitemap-products'!A:A,1,FALSE)</f>
        <v>#N/A</v>
      </c>
    </row>
    <row r="5078" spans="1:3" x14ac:dyDescent="0.35">
      <c r="A5078" s="8" t="s">
        <v>10165</v>
      </c>
      <c r="B5078" s="10" t="s">
        <v>10166</v>
      </c>
      <c r="C5078" s="11" t="e">
        <f>VLOOKUP(B5078,'sitemap-products'!A:A,1,FALSE)</f>
        <v>#N/A</v>
      </c>
    </row>
    <row r="5079" spans="1:3" x14ac:dyDescent="0.35">
      <c r="A5079" s="10" t="s">
        <v>10167</v>
      </c>
      <c r="B5079" s="10" t="s">
        <v>10168</v>
      </c>
      <c r="C5079" s="11" t="str">
        <f>VLOOKUP(B5079,'sitemap-products'!A:A,1,FALSE)</f>
        <v>5382</v>
      </c>
    </row>
    <row r="5080" spans="1:3" x14ac:dyDescent="0.35">
      <c r="A5080" s="10" t="s">
        <v>10169</v>
      </c>
      <c r="B5080" s="10" t="s">
        <v>10170</v>
      </c>
      <c r="C5080" s="11" t="str">
        <f>VLOOKUP(B5080,'sitemap-products'!A:A,1,FALSE)</f>
        <v>5383</v>
      </c>
    </row>
    <row r="5081" spans="1:3" x14ac:dyDescent="0.35">
      <c r="A5081" s="10" t="s">
        <v>10171</v>
      </c>
      <c r="B5081" s="10" t="s">
        <v>10172</v>
      </c>
      <c r="C5081" s="11" t="str">
        <f>VLOOKUP(B5081,'sitemap-products'!A:A,1,FALSE)</f>
        <v>5384</v>
      </c>
    </row>
    <row r="5082" spans="1:3" x14ac:dyDescent="0.35">
      <c r="A5082" s="10" t="s">
        <v>10173</v>
      </c>
      <c r="B5082" s="10" t="s">
        <v>10174</v>
      </c>
      <c r="C5082" s="11" t="str">
        <f>VLOOKUP(B5082,'sitemap-products'!A:A,1,FALSE)</f>
        <v>5385</v>
      </c>
    </row>
    <row r="5083" spans="1:3" x14ac:dyDescent="0.35">
      <c r="A5083" s="10" t="s">
        <v>10175</v>
      </c>
      <c r="B5083" s="10" t="s">
        <v>10176</v>
      </c>
      <c r="C5083" s="11" t="str">
        <f>VLOOKUP(B5083,'sitemap-products'!A:A,1,FALSE)</f>
        <v>5386</v>
      </c>
    </row>
    <row r="5084" spans="1:3" x14ac:dyDescent="0.35">
      <c r="A5084" s="10" t="s">
        <v>10177</v>
      </c>
      <c r="B5084" s="10" t="s">
        <v>10178</v>
      </c>
      <c r="C5084" s="11" t="str">
        <f>VLOOKUP(B5084,'sitemap-products'!A:A,1,FALSE)</f>
        <v>5387</v>
      </c>
    </row>
    <row r="5085" spans="1:3" x14ac:dyDescent="0.35">
      <c r="A5085" s="10" t="s">
        <v>10179</v>
      </c>
      <c r="B5085" s="10" t="s">
        <v>10180</v>
      </c>
      <c r="C5085" s="11" t="str">
        <f>VLOOKUP(B5085,'sitemap-products'!A:A,1,FALSE)</f>
        <v>5388</v>
      </c>
    </row>
    <row r="5086" spans="1:3" x14ac:dyDescent="0.35">
      <c r="A5086" s="10" t="s">
        <v>10181</v>
      </c>
      <c r="B5086" s="10" t="s">
        <v>10182</v>
      </c>
      <c r="C5086" s="11" t="str">
        <f>VLOOKUP(B5086,'sitemap-products'!A:A,1,FALSE)</f>
        <v>5389</v>
      </c>
    </row>
    <row r="5087" spans="1:3" x14ac:dyDescent="0.35">
      <c r="A5087" s="10" t="s">
        <v>10183</v>
      </c>
      <c r="B5087" s="10" t="s">
        <v>10184</v>
      </c>
      <c r="C5087" s="11" t="str">
        <f>VLOOKUP(B5087,'sitemap-products'!A:A,1,FALSE)</f>
        <v>5390</v>
      </c>
    </row>
    <row r="5088" spans="1:3" x14ac:dyDescent="0.35">
      <c r="A5088" s="10" t="s">
        <v>10185</v>
      </c>
      <c r="B5088" s="10" t="s">
        <v>10186</v>
      </c>
      <c r="C5088" s="11" t="str">
        <f>VLOOKUP(B5088,'sitemap-products'!A:A,1,FALSE)</f>
        <v>5391</v>
      </c>
    </row>
    <row r="5089" spans="1:3" x14ac:dyDescent="0.35">
      <c r="A5089" s="10" t="s">
        <v>10187</v>
      </c>
      <c r="B5089" s="10" t="s">
        <v>10188</v>
      </c>
      <c r="C5089" s="11" t="str">
        <f>VLOOKUP(B5089,'sitemap-products'!A:A,1,FALSE)</f>
        <v>5392</v>
      </c>
    </row>
    <row r="5090" spans="1:3" x14ac:dyDescent="0.35">
      <c r="A5090" s="10" t="s">
        <v>2096</v>
      </c>
      <c r="B5090" s="10" t="s">
        <v>10189</v>
      </c>
      <c r="C5090" s="11" t="str">
        <f>VLOOKUP(B5090,'sitemap-products'!A:A,1,FALSE)</f>
        <v>5393</v>
      </c>
    </row>
    <row r="5091" spans="1:3" x14ac:dyDescent="0.35">
      <c r="A5091" s="8" t="s">
        <v>10190</v>
      </c>
      <c r="B5091" s="10" t="s">
        <v>10191</v>
      </c>
      <c r="C5091" s="11" t="e">
        <f>VLOOKUP(B5091,'sitemap-products'!A:A,1,FALSE)</f>
        <v>#N/A</v>
      </c>
    </row>
    <row r="5092" spans="1:3" x14ac:dyDescent="0.35">
      <c r="A5092" s="8" t="s">
        <v>10192</v>
      </c>
      <c r="B5092" s="10" t="s">
        <v>10193</v>
      </c>
      <c r="C5092" s="11" t="e">
        <f>VLOOKUP(B5092,'sitemap-products'!A:A,1,FALSE)</f>
        <v>#N/A</v>
      </c>
    </row>
    <row r="5093" spans="1:3" x14ac:dyDescent="0.35">
      <c r="A5093" s="8" t="s">
        <v>10194</v>
      </c>
      <c r="B5093" s="10" t="s">
        <v>10195</v>
      </c>
      <c r="C5093" s="11" t="e">
        <f>VLOOKUP(B5093,'sitemap-products'!A:A,1,FALSE)</f>
        <v>#N/A</v>
      </c>
    </row>
    <row r="5094" spans="1:3" x14ac:dyDescent="0.35">
      <c r="A5094" s="8" t="s">
        <v>10196</v>
      </c>
      <c r="B5094" s="10" t="s">
        <v>10197</v>
      </c>
      <c r="C5094" s="11" t="e">
        <f>VLOOKUP(B5094,'sitemap-products'!A:A,1,FALSE)</f>
        <v>#N/A</v>
      </c>
    </row>
    <row r="5095" spans="1:3" x14ac:dyDescent="0.35">
      <c r="A5095" s="8" t="s">
        <v>10198</v>
      </c>
      <c r="B5095" s="10" t="s">
        <v>10199</v>
      </c>
      <c r="C5095" s="11" t="e">
        <f>VLOOKUP(B5095,'sitemap-products'!A:A,1,FALSE)</f>
        <v>#N/A</v>
      </c>
    </row>
    <row r="5096" spans="1:3" x14ac:dyDescent="0.35">
      <c r="A5096" s="8" t="s">
        <v>10200</v>
      </c>
      <c r="B5096" s="10" t="s">
        <v>10201</v>
      </c>
      <c r="C5096" s="11" t="e">
        <f>VLOOKUP(B5096,'sitemap-products'!A:A,1,FALSE)</f>
        <v>#N/A</v>
      </c>
    </row>
    <row r="5097" spans="1:3" x14ac:dyDescent="0.35">
      <c r="A5097" s="8" t="s">
        <v>10202</v>
      </c>
      <c r="B5097" s="10" t="s">
        <v>10203</v>
      </c>
      <c r="C5097" s="11" t="e">
        <f>VLOOKUP(B5097,'sitemap-products'!A:A,1,FALSE)</f>
        <v>#N/A</v>
      </c>
    </row>
    <row r="5098" spans="1:3" x14ac:dyDescent="0.35">
      <c r="A5098" s="8" t="s">
        <v>10204</v>
      </c>
      <c r="B5098" s="10" t="s">
        <v>10205</v>
      </c>
      <c r="C5098" s="11" t="e">
        <f>VLOOKUP(B5098,'sitemap-products'!A:A,1,FALSE)</f>
        <v>#N/A</v>
      </c>
    </row>
    <row r="5099" spans="1:3" x14ac:dyDescent="0.35">
      <c r="A5099" s="8" t="s">
        <v>10206</v>
      </c>
      <c r="B5099" s="10" t="s">
        <v>10207</v>
      </c>
      <c r="C5099" s="11" t="e">
        <f>VLOOKUP(B5099,'sitemap-products'!A:A,1,FALSE)</f>
        <v>#N/A</v>
      </c>
    </row>
    <row r="5100" spans="1:3" x14ac:dyDescent="0.35">
      <c r="A5100" s="8" t="s">
        <v>10208</v>
      </c>
      <c r="B5100" s="10" t="s">
        <v>10209</v>
      </c>
      <c r="C5100" s="11" t="e">
        <f>VLOOKUP(B5100,'sitemap-products'!A:A,1,FALSE)</f>
        <v>#N/A</v>
      </c>
    </row>
    <row r="5101" spans="1:3" x14ac:dyDescent="0.35">
      <c r="A5101" s="8" t="s">
        <v>10210</v>
      </c>
      <c r="B5101" s="10" t="s">
        <v>10211</v>
      </c>
      <c r="C5101" s="11" t="e">
        <f>VLOOKUP(B5101,'sitemap-products'!A:A,1,FALSE)</f>
        <v>#N/A</v>
      </c>
    </row>
    <row r="5102" spans="1:3" x14ac:dyDescent="0.35">
      <c r="A5102" s="8" t="s">
        <v>10212</v>
      </c>
      <c r="B5102" s="10" t="s">
        <v>10213</v>
      </c>
      <c r="C5102" s="11" t="e">
        <f>VLOOKUP(B5102,'sitemap-products'!A:A,1,FALSE)</f>
        <v>#N/A</v>
      </c>
    </row>
    <row r="5103" spans="1:3" x14ac:dyDescent="0.35">
      <c r="A5103" s="8" t="s">
        <v>10214</v>
      </c>
      <c r="B5103" s="10" t="s">
        <v>10215</v>
      </c>
      <c r="C5103" s="11" t="e">
        <f>VLOOKUP(B5103,'sitemap-products'!A:A,1,FALSE)</f>
        <v>#N/A</v>
      </c>
    </row>
    <row r="5104" spans="1:3" x14ac:dyDescent="0.35">
      <c r="A5104" s="8" t="s">
        <v>10216</v>
      </c>
      <c r="B5104" s="10" t="s">
        <v>10217</v>
      </c>
      <c r="C5104" s="11" t="e">
        <f>VLOOKUP(B5104,'sitemap-products'!A:A,1,FALSE)</f>
        <v>#N/A</v>
      </c>
    </row>
    <row r="5105" spans="1:3" x14ac:dyDescent="0.35">
      <c r="A5105" s="8" t="s">
        <v>10218</v>
      </c>
      <c r="B5105" s="10" t="s">
        <v>10219</v>
      </c>
      <c r="C5105" s="11" t="e">
        <f>VLOOKUP(B5105,'sitemap-products'!A:A,1,FALSE)</f>
        <v>#N/A</v>
      </c>
    </row>
    <row r="5106" spans="1:3" x14ac:dyDescent="0.35">
      <c r="A5106" s="8" t="s">
        <v>10220</v>
      </c>
      <c r="B5106" s="10" t="s">
        <v>10221</v>
      </c>
      <c r="C5106" s="11" t="e">
        <f>VLOOKUP(B5106,'sitemap-products'!A:A,1,FALSE)</f>
        <v>#N/A</v>
      </c>
    </row>
    <row r="5107" spans="1:3" x14ac:dyDescent="0.35">
      <c r="A5107" s="8" t="s">
        <v>10222</v>
      </c>
      <c r="B5107" s="10" t="s">
        <v>10223</v>
      </c>
      <c r="C5107" s="11" t="e">
        <f>VLOOKUP(B5107,'sitemap-products'!A:A,1,FALSE)</f>
        <v>#N/A</v>
      </c>
    </row>
    <row r="5108" spans="1:3" x14ac:dyDescent="0.35">
      <c r="A5108" s="8" t="s">
        <v>10224</v>
      </c>
      <c r="B5108" s="10" t="s">
        <v>10225</v>
      </c>
      <c r="C5108" s="11" t="e">
        <f>VLOOKUP(B5108,'sitemap-products'!A:A,1,FALSE)</f>
        <v>#N/A</v>
      </c>
    </row>
    <row r="5109" spans="1:3" x14ac:dyDescent="0.35">
      <c r="A5109" s="8" t="s">
        <v>10226</v>
      </c>
      <c r="B5109" s="10" t="s">
        <v>10227</v>
      </c>
      <c r="C5109" s="11" t="e">
        <f>VLOOKUP(B5109,'sitemap-products'!A:A,1,FALSE)</f>
        <v>#N/A</v>
      </c>
    </row>
    <row r="5110" spans="1:3" x14ac:dyDescent="0.35">
      <c r="A5110" s="8" t="s">
        <v>10228</v>
      </c>
      <c r="B5110" s="10" t="s">
        <v>10229</v>
      </c>
      <c r="C5110" s="11" t="e">
        <f>VLOOKUP(B5110,'sitemap-products'!A:A,1,FALSE)</f>
        <v>#N/A</v>
      </c>
    </row>
    <row r="5111" spans="1:3" x14ac:dyDescent="0.35">
      <c r="A5111" s="8" t="s">
        <v>10230</v>
      </c>
      <c r="B5111" s="10" t="s">
        <v>10231</v>
      </c>
      <c r="C5111" s="11" t="e">
        <f>VLOOKUP(B5111,'sitemap-products'!A:A,1,FALSE)</f>
        <v>#N/A</v>
      </c>
    </row>
    <row r="5112" spans="1:3" x14ac:dyDescent="0.35">
      <c r="A5112" s="8" t="s">
        <v>10232</v>
      </c>
      <c r="B5112" s="10" t="s">
        <v>10233</v>
      </c>
      <c r="C5112" s="11" t="e">
        <f>VLOOKUP(B5112,'sitemap-products'!A:A,1,FALSE)</f>
        <v>#N/A</v>
      </c>
    </row>
    <row r="5113" spans="1:3" x14ac:dyDescent="0.35">
      <c r="A5113" s="8" t="s">
        <v>10234</v>
      </c>
      <c r="B5113" s="10" t="s">
        <v>10235</v>
      </c>
      <c r="C5113" s="11" t="e">
        <f>VLOOKUP(B5113,'sitemap-products'!A:A,1,FALSE)</f>
        <v>#N/A</v>
      </c>
    </row>
    <row r="5114" spans="1:3" x14ac:dyDescent="0.35">
      <c r="A5114" s="8" t="s">
        <v>10236</v>
      </c>
      <c r="B5114" s="10" t="s">
        <v>10237</v>
      </c>
      <c r="C5114" s="11" t="e">
        <f>VLOOKUP(B5114,'sitemap-products'!A:A,1,FALSE)</f>
        <v>#N/A</v>
      </c>
    </row>
    <row r="5115" spans="1:3" x14ac:dyDescent="0.35">
      <c r="A5115" s="8" t="s">
        <v>10238</v>
      </c>
      <c r="B5115" s="10" t="s">
        <v>10239</v>
      </c>
      <c r="C5115" s="11" t="e">
        <f>VLOOKUP(B5115,'sitemap-products'!A:A,1,FALSE)</f>
        <v>#N/A</v>
      </c>
    </row>
    <row r="5116" spans="1:3" x14ac:dyDescent="0.35">
      <c r="A5116" s="10" t="s">
        <v>2097</v>
      </c>
      <c r="B5116" s="10" t="s">
        <v>10240</v>
      </c>
      <c r="C5116" s="11" t="str">
        <f>VLOOKUP(B5116,'sitemap-products'!A:A,1,FALSE)</f>
        <v>5420</v>
      </c>
    </row>
    <row r="5117" spans="1:3" x14ac:dyDescent="0.35">
      <c r="A5117" s="10" t="s">
        <v>2098</v>
      </c>
      <c r="B5117" s="10" t="s">
        <v>10241</v>
      </c>
      <c r="C5117" s="11" t="str">
        <f>VLOOKUP(B5117,'sitemap-products'!A:A,1,FALSE)</f>
        <v>5421</v>
      </c>
    </row>
    <row r="5118" spans="1:3" x14ac:dyDescent="0.35">
      <c r="A5118" s="10" t="s">
        <v>2099</v>
      </c>
      <c r="B5118" s="10" t="s">
        <v>10242</v>
      </c>
      <c r="C5118" s="11" t="str">
        <f>VLOOKUP(B5118,'sitemap-products'!A:A,1,FALSE)</f>
        <v>5422</v>
      </c>
    </row>
    <row r="5119" spans="1:3" x14ac:dyDescent="0.35">
      <c r="A5119" s="8" t="s">
        <v>10243</v>
      </c>
      <c r="B5119" s="10" t="s">
        <v>10244</v>
      </c>
      <c r="C5119" s="11" t="e">
        <f>VLOOKUP(B5119,'sitemap-products'!A:A,1,FALSE)</f>
        <v>#N/A</v>
      </c>
    </row>
    <row r="5120" spans="1:3" x14ac:dyDescent="0.35">
      <c r="A5120" s="8" t="s">
        <v>10245</v>
      </c>
      <c r="B5120" s="10" t="s">
        <v>10246</v>
      </c>
      <c r="C5120" s="11" t="e">
        <f>VLOOKUP(B5120,'sitemap-products'!A:A,1,FALSE)</f>
        <v>#N/A</v>
      </c>
    </row>
    <row r="5121" spans="1:3" x14ac:dyDescent="0.35">
      <c r="A5121" s="8" t="s">
        <v>10247</v>
      </c>
      <c r="B5121" s="10" t="s">
        <v>10248</v>
      </c>
      <c r="C5121" s="11" t="e">
        <f>VLOOKUP(B5121,'sitemap-products'!A:A,1,FALSE)</f>
        <v>#N/A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5.5" x14ac:dyDescent="0.35"/>
  <sheetData>
    <row r="1" spans="1:4" x14ac:dyDescent="0.35">
      <c r="A1" s="14" t="s">
        <v>5</v>
      </c>
      <c r="B1" s="14" t="s">
        <v>10270</v>
      </c>
      <c r="C1" s="14" t="s">
        <v>10271</v>
      </c>
      <c r="D1" s="11"/>
    </row>
    <row r="2" spans="1:4" x14ac:dyDescent="0.35">
      <c r="A2" t="s">
        <v>1822</v>
      </c>
      <c r="B2">
        <v>4</v>
      </c>
      <c r="C2">
        <v>3.25</v>
      </c>
      <c r="D2" t="str">
        <f>VLOOKUP(A2,'Final Sheet'!A:A,1,FALSE)</f>
        <v>00054400001624</v>
      </c>
    </row>
    <row r="3" spans="1:4" x14ac:dyDescent="0.35">
      <c r="A3" t="s">
        <v>1823</v>
      </c>
      <c r="B3">
        <v>4</v>
      </c>
      <c r="C3">
        <v>2.75</v>
      </c>
      <c r="D3" s="11" t="str">
        <f>VLOOKUP(A3,'Final Sheet'!A:A,1,FALSE)</f>
        <v>00054400001631</v>
      </c>
    </row>
    <row r="4" spans="1:4" x14ac:dyDescent="0.35">
      <c r="A4" t="s">
        <v>1824</v>
      </c>
      <c r="B4">
        <v>7</v>
      </c>
      <c r="C4">
        <v>3.1429</v>
      </c>
      <c r="D4" s="11" t="str">
        <f>VLOOKUP(A4,'Final Sheet'!A:A,1,FALSE)</f>
        <v>00054400001648</v>
      </c>
    </row>
    <row r="5" spans="1:4" x14ac:dyDescent="0.35">
      <c r="A5" t="s">
        <v>1825</v>
      </c>
      <c r="B5">
        <v>4</v>
      </c>
      <c r="C5">
        <v>3.25</v>
      </c>
      <c r="D5" s="11" t="str">
        <f>VLOOKUP(A5,'Final Sheet'!A:A,1,FALSE)</f>
        <v>00054400001716</v>
      </c>
    </row>
    <row r="6" spans="1:4" x14ac:dyDescent="0.35">
      <c r="A6" t="s">
        <v>1826</v>
      </c>
      <c r="B6">
        <v>3</v>
      </c>
      <c r="C6">
        <v>3</v>
      </c>
      <c r="D6" s="11" t="str">
        <f>VLOOKUP(A6,'Final Sheet'!A:A,1,FALSE)</f>
        <v>00054400001723</v>
      </c>
    </row>
    <row r="7" spans="1:4" x14ac:dyDescent="0.35">
      <c r="A7" t="s">
        <v>1827</v>
      </c>
      <c r="B7">
        <v>2</v>
      </c>
      <c r="C7">
        <v>2.5</v>
      </c>
      <c r="D7" s="11" t="str">
        <f>VLOOKUP(A7,'Final Sheet'!A:A,1,FALSE)</f>
        <v>00054400200218</v>
      </c>
    </row>
    <row r="8" spans="1:4" x14ac:dyDescent="0.35">
      <c r="A8" t="s">
        <v>15</v>
      </c>
      <c r="B8">
        <v>2</v>
      </c>
      <c r="C8">
        <v>2.5</v>
      </c>
      <c r="D8" s="11" t="str">
        <f>VLOOKUP(A8,'Final Sheet'!A:A,1,FALSE)</f>
        <v>00054400003239</v>
      </c>
    </row>
    <row r="9" spans="1:4" x14ac:dyDescent="0.35">
      <c r="A9" t="s">
        <v>17</v>
      </c>
      <c r="B9">
        <v>5</v>
      </c>
      <c r="C9">
        <v>2.8</v>
      </c>
      <c r="D9" s="11" t="str">
        <f>VLOOKUP(A9,'Final Sheet'!A:A,1,FALSE)</f>
        <v>00054400003253</v>
      </c>
    </row>
    <row r="10" spans="1:4" x14ac:dyDescent="0.35">
      <c r="A10" t="s">
        <v>401</v>
      </c>
      <c r="B10">
        <v>2</v>
      </c>
      <c r="C10">
        <v>2.5</v>
      </c>
      <c r="D10" s="11" t="str">
        <f>VLOOKUP(A10,'Final Sheet'!A:A,1,FALSE)</f>
        <v>00054400002591</v>
      </c>
    </row>
    <row r="11" spans="1:4" x14ac:dyDescent="0.35">
      <c r="A11" t="s">
        <v>402</v>
      </c>
      <c r="B11">
        <v>6</v>
      </c>
      <c r="C11">
        <v>3.5</v>
      </c>
      <c r="D11" s="11" t="str">
        <f>VLOOKUP(A11,'Final Sheet'!A:A,1,FALSE)</f>
        <v>00054400002607</v>
      </c>
    </row>
    <row r="12" spans="1:4" x14ac:dyDescent="0.35">
      <c r="A12" t="s">
        <v>403</v>
      </c>
      <c r="B12">
        <v>2</v>
      </c>
      <c r="C12">
        <v>4</v>
      </c>
      <c r="D12" s="11" t="str">
        <f>VLOOKUP(A12,'Final Sheet'!A:A,1,FALSE)</f>
        <v>00054400002614</v>
      </c>
    </row>
    <row r="13" spans="1:4" x14ac:dyDescent="0.35">
      <c r="A13" t="s">
        <v>404</v>
      </c>
      <c r="B13">
        <v>2</v>
      </c>
      <c r="C13">
        <v>4</v>
      </c>
      <c r="D13" s="11" t="str">
        <f>VLOOKUP(A13,'Final Sheet'!A:A,1,FALSE)</f>
        <v>00054400002621</v>
      </c>
    </row>
    <row r="14" spans="1:4" x14ac:dyDescent="0.35">
      <c r="A14" t="s">
        <v>18</v>
      </c>
      <c r="B14">
        <v>3</v>
      </c>
      <c r="C14">
        <v>1.3332999999999999</v>
      </c>
      <c r="D14" s="11" t="str">
        <f>VLOOKUP(A14,'Final Sheet'!A:A,1,FALSE)</f>
        <v>00054400000047</v>
      </c>
    </row>
    <row r="15" spans="1:4" x14ac:dyDescent="0.35">
      <c r="A15" t="s">
        <v>19</v>
      </c>
      <c r="B15">
        <v>10</v>
      </c>
      <c r="C15">
        <v>2.5</v>
      </c>
      <c r="D15" s="11" t="str">
        <f>VLOOKUP(A15,'Final Sheet'!A:A,1,FALSE)</f>
        <v>00054400000054</v>
      </c>
    </row>
    <row r="16" spans="1:4" x14ac:dyDescent="0.35">
      <c r="A16" t="s">
        <v>20</v>
      </c>
      <c r="B16">
        <v>4</v>
      </c>
      <c r="C16">
        <v>3.5</v>
      </c>
      <c r="D16" s="11" t="str">
        <f>VLOOKUP(A16,'Final Sheet'!A:A,1,FALSE)</f>
        <v>00054400000092</v>
      </c>
    </row>
    <row r="17" spans="1:4" x14ac:dyDescent="0.35">
      <c r="A17" t="s">
        <v>23</v>
      </c>
      <c r="B17">
        <v>1</v>
      </c>
      <c r="C17">
        <v>1</v>
      </c>
      <c r="D17" s="11" t="str">
        <f>VLOOKUP(A17,'Final Sheet'!A:A,1,FALSE)</f>
        <v>00054400001785</v>
      </c>
    </row>
    <row r="18" spans="1:4" x14ac:dyDescent="0.35">
      <c r="A18" t="s">
        <v>10272</v>
      </c>
      <c r="B18">
        <v>1</v>
      </c>
      <c r="C18">
        <v>4</v>
      </c>
      <c r="D18" s="11" t="str">
        <f>VLOOKUP(A18,'Final Sheet'!A:A,1,FALSE)</f>
        <v>00054400003260</v>
      </c>
    </row>
    <row r="19" spans="1:4" x14ac:dyDescent="0.35">
      <c r="A19" t="s">
        <v>24</v>
      </c>
      <c r="B19">
        <v>4</v>
      </c>
      <c r="C19">
        <v>2.75</v>
      </c>
      <c r="D19" s="11" t="str">
        <f>VLOOKUP(A19,'Final Sheet'!A:A,1,FALSE)</f>
        <v>00054400012774</v>
      </c>
    </row>
    <row r="20" spans="1:4" x14ac:dyDescent="0.35">
      <c r="A20" t="s">
        <v>25</v>
      </c>
      <c r="B20">
        <v>3</v>
      </c>
      <c r="C20">
        <v>2</v>
      </c>
      <c r="D20" s="11" t="str">
        <f>VLOOKUP(A20,'Final Sheet'!A:A,1,FALSE)</f>
        <v>00054400012781</v>
      </c>
    </row>
    <row r="21" spans="1:4" x14ac:dyDescent="0.35">
      <c r="A21" t="s">
        <v>54</v>
      </c>
      <c r="B21">
        <v>5</v>
      </c>
      <c r="C21">
        <v>1.6</v>
      </c>
      <c r="D21" s="11" t="str">
        <f>VLOOKUP(A21,'Final Sheet'!A:A,1,FALSE)</f>
        <v>00070277201707</v>
      </c>
    </row>
    <row r="22" spans="1:4" x14ac:dyDescent="0.35">
      <c r="A22" t="s">
        <v>78</v>
      </c>
      <c r="B22">
        <v>1</v>
      </c>
      <c r="C22">
        <v>5</v>
      </c>
      <c r="D22" s="11" t="str">
        <f>VLOOKUP(A22,'Final Sheet'!A:A,1,FALSE)</f>
        <v>00043000054024</v>
      </c>
    </row>
    <row r="23" spans="1:4" x14ac:dyDescent="0.35">
      <c r="A23" t="s">
        <v>80</v>
      </c>
      <c r="B23">
        <v>1</v>
      </c>
      <c r="C23">
        <v>4</v>
      </c>
      <c r="D23" s="11" t="str">
        <f>VLOOKUP(A23,'Final Sheet'!A:A,1,FALSE)</f>
        <v>00043000054000</v>
      </c>
    </row>
    <row r="24" spans="1:4" x14ac:dyDescent="0.35">
      <c r="A24" t="s">
        <v>1978</v>
      </c>
      <c r="B24">
        <v>1</v>
      </c>
      <c r="C24">
        <v>5</v>
      </c>
      <c r="D24" s="11" t="str">
        <f>VLOOKUP(A24,'Final Sheet'!A:A,1,FALSE)</f>
        <v>00021000616596</v>
      </c>
    </row>
    <row r="25" spans="1:4" x14ac:dyDescent="0.35">
      <c r="A25" t="s">
        <v>889</v>
      </c>
      <c r="B25">
        <v>1</v>
      </c>
      <c r="C25">
        <v>4</v>
      </c>
      <c r="D25" s="11" t="str">
        <f>VLOOKUP(A25,'Final Sheet'!A:A,1,FALSE)</f>
        <v>00070346000255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39"/>
  <sheetViews>
    <sheetView workbookViewId="0"/>
  </sheetViews>
  <sheetFormatPr defaultRowHeight="15.5" x14ac:dyDescent="0.35"/>
  <cols>
    <col min="1" max="1" width="8.6640625" style="12"/>
  </cols>
  <sheetData>
    <row r="1" spans="1:1" x14ac:dyDescent="0.35">
      <c r="A1" s="13" t="s">
        <v>10251</v>
      </c>
    </row>
    <row r="2" spans="1:1" x14ac:dyDescent="0.35">
      <c r="A2" s="12" t="s">
        <v>3563</v>
      </c>
    </row>
    <row r="3" spans="1:1" x14ac:dyDescent="0.35">
      <c r="A3" s="12" t="s">
        <v>3565</v>
      </c>
    </row>
    <row r="4" spans="1:1" x14ac:dyDescent="0.35">
      <c r="A4" s="12" t="s">
        <v>3564</v>
      </c>
    </row>
    <row r="5" spans="1:1" x14ac:dyDescent="0.35">
      <c r="A5" s="12" t="s">
        <v>3576</v>
      </c>
    </row>
    <row r="6" spans="1:1" x14ac:dyDescent="0.35">
      <c r="A6" s="12" t="s">
        <v>2123</v>
      </c>
    </row>
    <row r="7" spans="1:1" x14ac:dyDescent="0.35">
      <c r="A7" s="12" t="s">
        <v>2124</v>
      </c>
    </row>
    <row r="8" spans="1:1" x14ac:dyDescent="0.35">
      <c r="A8" s="12" t="s">
        <v>2130</v>
      </c>
    </row>
    <row r="9" spans="1:1" x14ac:dyDescent="0.35">
      <c r="A9" s="12" t="s">
        <v>2127</v>
      </c>
    </row>
    <row r="10" spans="1:1" x14ac:dyDescent="0.35">
      <c r="A10" s="12" t="s">
        <v>2125</v>
      </c>
    </row>
    <row r="11" spans="1:1" x14ac:dyDescent="0.35">
      <c r="A11" s="12" t="s">
        <v>4168</v>
      </c>
    </row>
    <row r="12" spans="1:1" x14ac:dyDescent="0.35">
      <c r="A12" s="12" t="s">
        <v>4167</v>
      </c>
    </row>
    <row r="13" spans="1:1" x14ac:dyDescent="0.35">
      <c r="A13" s="12" t="s">
        <v>2132</v>
      </c>
    </row>
    <row r="14" spans="1:1" x14ac:dyDescent="0.35">
      <c r="A14" s="12" t="s">
        <v>4164</v>
      </c>
    </row>
    <row r="15" spans="1:1" x14ac:dyDescent="0.35">
      <c r="A15" s="12" t="s">
        <v>2555</v>
      </c>
    </row>
    <row r="16" spans="1:1" x14ac:dyDescent="0.35">
      <c r="A16" s="12" t="s">
        <v>2558</v>
      </c>
    </row>
    <row r="17" spans="1:1" x14ac:dyDescent="0.35">
      <c r="A17" s="12" t="s">
        <v>2557</v>
      </c>
    </row>
    <row r="18" spans="1:1" x14ac:dyDescent="0.35">
      <c r="A18" s="12" t="s">
        <v>2556</v>
      </c>
    </row>
    <row r="19" spans="1:1" x14ac:dyDescent="0.35">
      <c r="A19" s="12" t="s">
        <v>4165</v>
      </c>
    </row>
    <row r="20" spans="1:1" x14ac:dyDescent="0.35">
      <c r="A20" s="12" t="s">
        <v>3483</v>
      </c>
    </row>
    <row r="21" spans="1:1" x14ac:dyDescent="0.35">
      <c r="A21" s="12" t="s">
        <v>3484</v>
      </c>
    </row>
    <row r="22" spans="1:1" x14ac:dyDescent="0.35">
      <c r="A22" s="12" t="s">
        <v>3482</v>
      </c>
    </row>
    <row r="23" spans="1:1" x14ac:dyDescent="0.35">
      <c r="A23" s="12" t="s">
        <v>3481</v>
      </c>
    </row>
    <row r="24" spans="1:1" x14ac:dyDescent="0.35">
      <c r="A24" s="12" t="s">
        <v>4166</v>
      </c>
    </row>
    <row r="25" spans="1:1" x14ac:dyDescent="0.35">
      <c r="A25" s="12" t="s">
        <v>4169</v>
      </c>
    </row>
    <row r="26" spans="1:1" x14ac:dyDescent="0.35">
      <c r="A26" s="12" t="s">
        <v>2126</v>
      </c>
    </row>
    <row r="27" spans="1:1" x14ac:dyDescent="0.35">
      <c r="A27" s="12" t="s">
        <v>2128</v>
      </c>
    </row>
    <row r="28" spans="1:1" x14ac:dyDescent="0.35">
      <c r="A28" s="12" t="s">
        <v>2129</v>
      </c>
    </row>
    <row r="29" spans="1:1" x14ac:dyDescent="0.35">
      <c r="A29" s="12" t="s">
        <v>2131</v>
      </c>
    </row>
    <row r="30" spans="1:1" x14ac:dyDescent="0.35">
      <c r="A30" s="12" t="s">
        <v>2133</v>
      </c>
    </row>
    <row r="31" spans="1:1" x14ac:dyDescent="0.35">
      <c r="A31" s="12" t="s">
        <v>2764</v>
      </c>
    </row>
    <row r="32" spans="1:1" x14ac:dyDescent="0.35">
      <c r="A32" s="12" t="s">
        <v>2765</v>
      </c>
    </row>
    <row r="33" spans="1:1" x14ac:dyDescent="0.35">
      <c r="A33" s="12" t="s">
        <v>2766</v>
      </c>
    </row>
    <row r="34" spans="1:1" x14ac:dyDescent="0.35">
      <c r="A34" s="12" t="s">
        <v>2767</v>
      </c>
    </row>
    <row r="35" spans="1:1" x14ac:dyDescent="0.35">
      <c r="A35" s="12" t="s">
        <v>2167</v>
      </c>
    </row>
    <row r="36" spans="1:1" x14ac:dyDescent="0.35">
      <c r="A36" s="12" t="s">
        <v>2168</v>
      </c>
    </row>
    <row r="37" spans="1:1" x14ac:dyDescent="0.35">
      <c r="A37" s="12" t="s">
        <v>2757</v>
      </c>
    </row>
    <row r="38" spans="1:1" x14ac:dyDescent="0.35">
      <c r="A38" s="12" t="s">
        <v>2758</v>
      </c>
    </row>
    <row r="39" spans="1:1" x14ac:dyDescent="0.35">
      <c r="A39" s="12" t="s">
        <v>2759</v>
      </c>
    </row>
    <row r="40" spans="1:1" x14ac:dyDescent="0.35">
      <c r="A40" s="12" t="s">
        <v>2760</v>
      </c>
    </row>
    <row r="41" spans="1:1" x14ac:dyDescent="0.35">
      <c r="A41" s="12" t="s">
        <v>2761</v>
      </c>
    </row>
    <row r="42" spans="1:1" x14ac:dyDescent="0.35">
      <c r="A42" s="12" t="s">
        <v>2762</v>
      </c>
    </row>
    <row r="43" spans="1:1" x14ac:dyDescent="0.35">
      <c r="A43" s="12" t="s">
        <v>2763</v>
      </c>
    </row>
    <row r="44" spans="1:1" x14ac:dyDescent="0.35">
      <c r="A44" s="12" t="s">
        <v>2150</v>
      </c>
    </row>
    <row r="45" spans="1:1" x14ac:dyDescent="0.35">
      <c r="A45" s="12" t="s">
        <v>2159</v>
      </c>
    </row>
    <row r="46" spans="1:1" x14ac:dyDescent="0.35">
      <c r="A46" s="12" t="s">
        <v>2158</v>
      </c>
    </row>
    <row r="47" spans="1:1" x14ac:dyDescent="0.35">
      <c r="A47" s="12" t="s">
        <v>2157</v>
      </c>
    </row>
    <row r="48" spans="1:1" x14ac:dyDescent="0.35">
      <c r="A48" s="12" t="s">
        <v>2169</v>
      </c>
    </row>
    <row r="49" spans="1:1" x14ac:dyDescent="0.35">
      <c r="A49" s="12" t="s">
        <v>2165</v>
      </c>
    </row>
    <row r="50" spans="1:1" x14ac:dyDescent="0.35">
      <c r="A50" s="12" t="s">
        <v>2172</v>
      </c>
    </row>
    <row r="51" spans="1:1" x14ac:dyDescent="0.35">
      <c r="A51" s="12" t="s">
        <v>2151</v>
      </c>
    </row>
    <row r="52" spans="1:1" x14ac:dyDescent="0.35">
      <c r="A52" s="12" t="s">
        <v>2164</v>
      </c>
    </row>
    <row r="53" spans="1:1" x14ac:dyDescent="0.35">
      <c r="A53" s="12" t="s">
        <v>2171</v>
      </c>
    </row>
    <row r="54" spans="1:1" x14ac:dyDescent="0.35">
      <c r="A54" s="12" t="s">
        <v>2174</v>
      </c>
    </row>
    <row r="55" spans="1:1" x14ac:dyDescent="0.35">
      <c r="A55" s="12" t="s">
        <v>2175</v>
      </c>
    </row>
    <row r="56" spans="1:1" x14ac:dyDescent="0.35">
      <c r="A56" s="12" t="s">
        <v>2176</v>
      </c>
    </row>
    <row r="57" spans="1:1" x14ac:dyDescent="0.35">
      <c r="A57" s="12" t="s">
        <v>2163</v>
      </c>
    </row>
    <row r="58" spans="1:1" x14ac:dyDescent="0.35">
      <c r="A58" s="12" t="s">
        <v>2166</v>
      </c>
    </row>
    <row r="59" spans="1:1" x14ac:dyDescent="0.35">
      <c r="A59" s="12" t="s">
        <v>2162</v>
      </c>
    </row>
    <row r="60" spans="1:1" x14ac:dyDescent="0.35">
      <c r="A60" s="12" t="s">
        <v>2173</v>
      </c>
    </row>
    <row r="61" spans="1:1" x14ac:dyDescent="0.35">
      <c r="A61" s="12" t="s">
        <v>2155</v>
      </c>
    </row>
    <row r="62" spans="1:1" x14ac:dyDescent="0.35">
      <c r="A62" s="12" t="s">
        <v>2178</v>
      </c>
    </row>
    <row r="63" spans="1:1" x14ac:dyDescent="0.35">
      <c r="A63" s="12" t="s">
        <v>2180</v>
      </c>
    </row>
    <row r="64" spans="1:1" x14ac:dyDescent="0.35">
      <c r="A64" s="12" t="s">
        <v>2161</v>
      </c>
    </row>
    <row r="65" spans="1:1" x14ac:dyDescent="0.35">
      <c r="A65" s="12" t="s">
        <v>2156</v>
      </c>
    </row>
    <row r="66" spans="1:1" x14ac:dyDescent="0.35">
      <c r="A66" s="12" t="s">
        <v>2153</v>
      </c>
    </row>
    <row r="67" spans="1:1" x14ac:dyDescent="0.35">
      <c r="A67" s="12" t="s">
        <v>2182</v>
      </c>
    </row>
    <row r="68" spans="1:1" x14ac:dyDescent="0.35">
      <c r="A68" s="12" t="s">
        <v>2170</v>
      </c>
    </row>
    <row r="69" spans="1:1" x14ac:dyDescent="0.35">
      <c r="A69" s="12" t="s">
        <v>2181</v>
      </c>
    </row>
    <row r="70" spans="1:1" x14ac:dyDescent="0.35">
      <c r="A70" s="12" t="s">
        <v>2183</v>
      </c>
    </row>
    <row r="71" spans="1:1" x14ac:dyDescent="0.35">
      <c r="A71" s="12" t="s">
        <v>2185</v>
      </c>
    </row>
    <row r="72" spans="1:1" x14ac:dyDescent="0.35">
      <c r="A72" s="12" t="s">
        <v>2184</v>
      </c>
    </row>
    <row r="73" spans="1:1" x14ac:dyDescent="0.35">
      <c r="A73" s="12" t="s">
        <v>2160</v>
      </c>
    </row>
    <row r="74" spans="1:1" x14ac:dyDescent="0.35">
      <c r="A74" s="12" t="s">
        <v>2193</v>
      </c>
    </row>
    <row r="75" spans="1:1" x14ac:dyDescent="0.35">
      <c r="A75" s="12" t="s">
        <v>2186</v>
      </c>
    </row>
    <row r="76" spans="1:1" x14ac:dyDescent="0.35">
      <c r="A76" s="12" t="s">
        <v>2195</v>
      </c>
    </row>
    <row r="77" spans="1:1" x14ac:dyDescent="0.35">
      <c r="A77" s="12" t="s">
        <v>2187</v>
      </c>
    </row>
    <row r="78" spans="1:1" x14ac:dyDescent="0.35">
      <c r="A78" s="12" t="s">
        <v>2188</v>
      </c>
    </row>
    <row r="79" spans="1:1" x14ac:dyDescent="0.35">
      <c r="A79" s="12" t="s">
        <v>2189</v>
      </c>
    </row>
    <row r="80" spans="1:1" x14ac:dyDescent="0.35">
      <c r="A80" s="12" t="s">
        <v>2191</v>
      </c>
    </row>
    <row r="81" spans="1:1" x14ac:dyDescent="0.35">
      <c r="A81" s="12" t="s">
        <v>2190</v>
      </c>
    </row>
    <row r="82" spans="1:1" x14ac:dyDescent="0.35">
      <c r="A82" s="12" t="s">
        <v>2194</v>
      </c>
    </row>
    <row r="83" spans="1:1" x14ac:dyDescent="0.35">
      <c r="A83" s="12" t="s">
        <v>2192</v>
      </c>
    </row>
    <row r="84" spans="1:1" x14ac:dyDescent="0.35">
      <c r="A84" s="12" t="s">
        <v>2198</v>
      </c>
    </row>
    <row r="85" spans="1:1" x14ac:dyDescent="0.35">
      <c r="A85" s="12" t="s">
        <v>10107</v>
      </c>
    </row>
    <row r="86" spans="1:1" x14ac:dyDescent="0.35">
      <c r="A86" s="12" t="s">
        <v>10108</v>
      </c>
    </row>
    <row r="87" spans="1:1" x14ac:dyDescent="0.35">
      <c r="A87" s="12" t="s">
        <v>10109</v>
      </c>
    </row>
    <row r="88" spans="1:1" x14ac:dyDescent="0.35">
      <c r="A88" s="12" t="s">
        <v>2200</v>
      </c>
    </row>
    <row r="89" spans="1:1" x14ac:dyDescent="0.35">
      <c r="A89" s="12" t="s">
        <v>9606</v>
      </c>
    </row>
    <row r="90" spans="1:1" x14ac:dyDescent="0.35">
      <c r="A90" s="12" t="s">
        <v>2197</v>
      </c>
    </row>
    <row r="91" spans="1:1" x14ac:dyDescent="0.35">
      <c r="A91" s="12" t="s">
        <v>2550</v>
      </c>
    </row>
    <row r="92" spans="1:1" x14ac:dyDescent="0.35">
      <c r="A92" s="12" t="s">
        <v>2196</v>
      </c>
    </row>
    <row r="93" spans="1:1" x14ac:dyDescent="0.35">
      <c r="A93" s="12" t="s">
        <v>2201</v>
      </c>
    </row>
    <row r="94" spans="1:1" x14ac:dyDescent="0.35">
      <c r="A94" s="12" t="s">
        <v>2551</v>
      </c>
    </row>
    <row r="95" spans="1:1" x14ac:dyDescent="0.35">
      <c r="A95" s="12" t="s">
        <v>2139</v>
      </c>
    </row>
    <row r="96" spans="1:1" x14ac:dyDescent="0.35">
      <c r="A96" s="12" t="s">
        <v>2140</v>
      </c>
    </row>
    <row r="97" spans="1:1" x14ac:dyDescent="0.35">
      <c r="A97" s="12" t="s">
        <v>2199</v>
      </c>
    </row>
    <row r="98" spans="1:1" x14ac:dyDescent="0.35">
      <c r="A98" s="12" t="s">
        <v>9827</v>
      </c>
    </row>
    <row r="99" spans="1:1" x14ac:dyDescent="0.35">
      <c r="A99" s="12" t="s">
        <v>2253</v>
      </c>
    </row>
    <row r="100" spans="1:1" x14ac:dyDescent="0.35">
      <c r="A100" s="12" t="s">
        <v>2259</v>
      </c>
    </row>
    <row r="101" spans="1:1" x14ac:dyDescent="0.35">
      <c r="A101" s="12" t="s">
        <v>2206</v>
      </c>
    </row>
    <row r="102" spans="1:1" x14ac:dyDescent="0.35">
      <c r="A102" s="12" t="s">
        <v>2207</v>
      </c>
    </row>
    <row r="103" spans="1:1" x14ac:dyDescent="0.35">
      <c r="A103" s="12" t="s">
        <v>2257</v>
      </c>
    </row>
    <row r="104" spans="1:1" x14ac:dyDescent="0.35">
      <c r="A104" s="12" t="s">
        <v>2252</v>
      </c>
    </row>
    <row r="105" spans="1:1" x14ac:dyDescent="0.35">
      <c r="A105" s="12" t="s">
        <v>2256</v>
      </c>
    </row>
    <row r="106" spans="1:1" x14ac:dyDescent="0.35">
      <c r="A106" s="12" t="s">
        <v>3668</v>
      </c>
    </row>
    <row r="107" spans="1:1" x14ac:dyDescent="0.35">
      <c r="A107" s="12" t="s">
        <v>2297</v>
      </c>
    </row>
    <row r="108" spans="1:1" x14ac:dyDescent="0.35">
      <c r="A108" s="12" t="s">
        <v>2298</v>
      </c>
    </row>
    <row r="109" spans="1:1" x14ac:dyDescent="0.35">
      <c r="A109" s="12" t="s">
        <v>2251</v>
      </c>
    </row>
    <row r="110" spans="1:1" x14ac:dyDescent="0.35">
      <c r="A110" s="12" t="s">
        <v>2734</v>
      </c>
    </row>
    <row r="111" spans="1:1" x14ac:dyDescent="0.35">
      <c r="A111" s="12" t="s">
        <v>2733</v>
      </c>
    </row>
    <row r="112" spans="1:1" x14ac:dyDescent="0.35">
      <c r="A112" s="12" t="s">
        <v>2254</v>
      </c>
    </row>
    <row r="113" spans="1:1" x14ac:dyDescent="0.35">
      <c r="A113" s="12" t="s">
        <v>2250</v>
      </c>
    </row>
    <row r="114" spans="1:1" x14ac:dyDescent="0.35">
      <c r="A114" s="12" t="s">
        <v>2202</v>
      </c>
    </row>
    <row r="115" spans="1:1" x14ac:dyDescent="0.35">
      <c r="A115" s="12" t="s">
        <v>3669</v>
      </c>
    </row>
    <row r="116" spans="1:1" x14ac:dyDescent="0.35">
      <c r="A116" s="12" t="s">
        <v>2258</v>
      </c>
    </row>
    <row r="117" spans="1:1" x14ac:dyDescent="0.35">
      <c r="A117" s="12" t="s">
        <v>3670</v>
      </c>
    </row>
    <row r="118" spans="1:1" x14ac:dyDescent="0.35">
      <c r="A118" s="12" t="s">
        <v>2299</v>
      </c>
    </row>
    <row r="119" spans="1:1" x14ac:dyDescent="0.35">
      <c r="A119" s="12" t="s">
        <v>2204</v>
      </c>
    </row>
    <row r="120" spans="1:1" x14ac:dyDescent="0.35">
      <c r="A120" s="12" t="s">
        <v>2220</v>
      </c>
    </row>
    <row r="121" spans="1:1" x14ac:dyDescent="0.35">
      <c r="A121" s="12" t="s">
        <v>2231</v>
      </c>
    </row>
    <row r="122" spans="1:1" x14ac:dyDescent="0.35">
      <c r="A122" s="12" t="s">
        <v>2232</v>
      </c>
    </row>
    <row r="123" spans="1:1" x14ac:dyDescent="0.35">
      <c r="A123" s="12" t="s">
        <v>2235</v>
      </c>
    </row>
    <row r="124" spans="1:1" x14ac:dyDescent="0.35">
      <c r="A124" s="12" t="s">
        <v>2236</v>
      </c>
    </row>
    <row r="125" spans="1:1" x14ac:dyDescent="0.35">
      <c r="A125" s="12" t="s">
        <v>2366</v>
      </c>
    </row>
    <row r="126" spans="1:1" x14ac:dyDescent="0.35">
      <c r="A126" s="12" t="s">
        <v>2365</v>
      </c>
    </row>
    <row r="127" spans="1:1" x14ac:dyDescent="0.35">
      <c r="A127" s="12" t="s">
        <v>2368</v>
      </c>
    </row>
    <row r="128" spans="1:1" x14ac:dyDescent="0.35">
      <c r="A128" s="12" t="s">
        <v>2364</v>
      </c>
    </row>
    <row r="129" spans="1:1" x14ac:dyDescent="0.35">
      <c r="A129" s="12" t="s">
        <v>2362</v>
      </c>
    </row>
    <row r="130" spans="1:1" x14ac:dyDescent="0.35">
      <c r="A130" s="12" t="s">
        <v>2367</v>
      </c>
    </row>
    <row r="131" spans="1:1" x14ac:dyDescent="0.35">
      <c r="A131" s="12" t="s">
        <v>2225</v>
      </c>
    </row>
    <row r="132" spans="1:1" x14ac:dyDescent="0.35">
      <c r="A132" s="12" t="s">
        <v>2363</v>
      </c>
    </row>
    <row r="133" spans="1:1" x14ac:dyDescent="0.35">
      <c r="A133" s="12" t="s">
        <v>2227</v>
      </c>
    </row>
    <row r="134" spans="1:1" x14ac:dyDescent="0.35">
      <c r="A134" s="12" t="s">
        <v>2229</v>
      </c>
    </row>
    <row r="135" spans="1:1" x14ac:dyDescent="0.35">
      <c r="A135" s="12" t="s">
        <v>2230</v>
      </c>
    </row>
    <row r="136" spans="1:1" x14ac:dyDescent="0.35">
      <c r="A136" s="12" t="s">
        <v>2222</v>
      </c>
    </row>
    <row r="137" spans="1:1" x14ac:dyDescent="0.35">
      <c r="A137" s="12" t="s">
        <v>2211</v>
      </c>
    </row>
    <row r="138" spans="1:1" x14ac:dyDescent="0.35">
      <c r="A138" s="12" t="s">
        <v>2214</v>
      </c>
    </row>
    <row r="139" spans="1:1" x14ac:dyDescent="0.35">
      <c r="A139" s="12" t="s">
        <v>3393</v>
      </c>
    </row>
    <row r="140" spans="1:1" x14ac:dyDescent="0.35">
      <c r="A140" s="12" t="s">
        <v>2223</v>
      </c>
    </row>
    <row r="141" spans="1:1" x14ac:dyDescent="0.35">
      <c r="A141" s="12" t="s">
        <v>2233</v>
      </c>
    </row>
    <row r="142" spans="1:1" x14ac:dyDescent="0.35">
      <c r="A142" s="12" t="s">
        <v>2234</v>
      </c>
    </row>
    <row r="143" spans="1:1" x14ac:dyDescent="0.35">
      <c r="A143" s="12" t="s">
        <v>2228</v>
      </c>
    </row>
    <row r="144" spans="1:1" x14ac:dyDescent="0.35">
      <c r="A144" s="12" t="s">
        <v>2219</v>
      </c>
    </row>
    <row r="145" spans="1:1" x14ac:dyDescent="0.35">
      <c r="A145" s="12" t="s">
        <v>2215</v>
      </c>
    </row>
    <row r="146" spans="1:1" x14ac:dyDescent="0.35">
      <c r="A146" s="12" t="s">
        <v>2218</v>
      </c>
    </row>
    <row r="147" spans="1:1" x14ac:dyDescent="0.35">
      <c r="A147" s="12" t="s">
        <v>2221</v>
      </c>
    </row>
    <row r="148" spans="1:1" x14ac:dyDescent="0.35">
      <c r="A148" s="12" t="s">
        <v>2212</v>
      </c>
    </row>
    <row r="149" spans="1:1" x14ac:dyDescent="0.35">
      <c r="A149" s="12" t="s">
        <v>2213</v>
      </c>
    </row>
    <row r="150" spans="1:1" x14ac:dyDescent="0.35">
      <c r="A150" s="12" t="s">
        <v>2216</v>
      </c>
    </row>
    <row r="151" spans="1:1" x14ac:dyDescent="0.35">
      <c r="A151" s="12" t="s">
        <v>2217</v>
      </c>
    </row>
    <row r="152" spans="1:1" x14ac:dyDescent="0.35">
      <c r="A152" s="12" t="s">
        <v>2209</v>
      </c>
    </row>
    <row r="153" spans="1:1" x14ac:dyDescent="0.35">
      <c r="A153" s="12" t="s">
        <v>2210</v>
      </c>
    </row>
    <row r="154" spans="1:1" x14ac:dyDescent="0.35">
      <c r="A154" s="12" t="s">
        <v>2208</v>
      </c>
    </row>
    <row r="155" spans="1:1" x14ac:dyDescent="0.35">
      <c r="A155" s="12" t="s">
        <v>2226</v>
      </c>
    </row>
    <row r="156" spans="1:1" x14ac:dyDescent="0.35">
      <c r="A156" s="12" t="s">
        <v>2246</v>
      </c>
    </row>
    <row r="157" spans="1:1" x14ac:dyDescent="0.35">
      <c r="A157" s="12" t="s">
        <v>2239</v>
      </c>
    </row>
    <row r="158" spans="1:1" x14ac:dyDescent="0.35">
      <c r="A158" s="12" t="s">
        <v>2245</v>
      </c>
    </row>
    <row r="159" spans="1:1" x14ac:dyDescent="0.35">
      <c r="A159" s="12" t="s">
        <v>2238</v>
      </c>
    </row>
    <row r="160" spans="1:1" x14ac:dyDescent="0.35">
      <c r="A160" s="12" t="s">
        <v>2241</v>
      </c>
    </row>
    <row r="161" spans="1:1" x14ac:dyDescent="0.35">
      <c r="A161" s="12" t="s">
        <v>2244</v>
      </c>
    </row>
    <row r="162" spans="1:1" x14ac:dyDescent="0.35">
      <c r="A162" s="12" t="s">
        <v>2247</v>
      </c>
    </row>
    <row r="163" spans="1:1" x14ac:dyDescent="0.35">
      <c r="A163" s="12" t="s">
        <v>2242</v>
      </c>
    </row>
    <row r="164" spans="1:1" x14ac:dyDescent="0.35">
      <c r="A164" s="12" t="s">
        <v>2243</v>
      </c>
    </row>
    <row r="165" spans="1:1" x14ac:dyDescent="0.35">
      <c r="A165" s="12" t="s">
        <v>2237</v>
      </c>
    </row>
    <row r="166" spans="1:1" x14ac:dyDescent="0.35">
      <c r="A166" s="12" t="s">
        <v>2240</v>
      </c>
    </row>
    <row r="167" spans="1:1" x14ac:dyDescent="0.35">
      <c r="A167" s="12" t="s">
        <v>2269</v>
      </c>
    </row>
    <row r="168" spans="1:1" x14ac:dyDescent="0.35">
      <c r="A168" s="12" t="s">
        <v>2273</v>
      </c>
    </row>
    <row r="169" spans="1:1" x14ac:dyDescent="0.35">
      <c r="A169" s="12" t="s">
        <v>2274</v>
      </c>
    </row>
    <row r="170" spans="1:1" x14ac:dyDescent="0.35">
      <c r="A170" s="12" t="s">
        <v>2275</v>
      </c>
    </row>
    <row r="171" spans="1:1" x14ac:dyDescent="0.35">
      <c r="A171" s="12" t="s">
        <v>2279</v>
      </c>
    </row>
    <row r="172" spans="1:1" x14ac:dyDescent="0.35">
      <c r="A172" s="12" t="s">
        <v>2281</v>
      </c>
    </row>
    <row r="173" spans="1:1" x14ac:dyDescent="0.35">
      <c r="A173" s="12" t="s">
        <v>2277</v>
      </c>
    </row>
    <row r="174" spans="1:1" x14ac:dyDescent="0.35">
      <c r="A174" s="12" t="s">
        <v>2278</v>
      </c>
    </row>
    <row r="175" spans="1:1" x14ac:dyDescent="0.35">
      <c r="A175" s="12" t="s">
        <v>2280</v>
      </c>
    </row>
    <row r="176" spans="1:1" x14ac:dyDescent="0.35">
      <c r="A176" s="12" t="s">
        <v>2118</v>
      </c>
    </row>
    <row r="177" spans="1:1" x14ac:dyDescent="0.35">
      <c r="A177" s="12" t="s">
        <v>2271</v>
      </c>
    </row>
    <row r="178" spans="1:1" x14ac:dyDescent="0.35">
      <c r="A178" s="12" t="s">
        <v>2272</v>
      </c>
    </row>
    <row r="179" spans="1:1" x14ac:dyDescent="0.35">
      <c r="A179" s="12" t="s">
        <v>2276</v>
      </c>
    </row>
    <row r="180" spans="1:1" x14ac:dyDescent="0.35">
      <c r="A180" s="12" t="s">
        <v>10067</v>
      </c>
    </row>
    <row r="181" spans="1:1" x14ac:dyDescent="0.35">
      <c r="A181" s="12" t="s">
        <v>2587</v>
      </c>
    </row>
    <row r="182" spans="1:1" x14ac:dyDescent="0.35">
      <c r="A182" s="12" t="s">
        <v>2589</v>
      </c>
    </row>
    <row r="183" spans="1:1" x14ac:dyDescent="0.35">
      <c r="A183" s="12" t="s">
        <v>2590</v>
      </c>
    </row>
    <row r="184" spans="1:1" x14ac:dyDescent="0.35">
      <c r="A184" s="12" t="s">
        <v>2593</v>
      </c>
    </row>
    <row r="185" spans="1:1" x14ac:dyDescent="0.35">
      <c r="A185" s="12" t="s">
        <v>2594</v>
      </c>
    </row>
    <row r="186" spans="1:1" x14ac:dyDescent="0.35">
      <c r="A186" s="12" t="s">
        <v>2595</v>
      </c>
    </row>
    <row r="187" spans="1:1" x14ac:dyDescent="0.35">
      <c r="A187" s="12" t="s">
        <v>2471</v>
      </c>
    </row>
    <row r="188" spans="1:1" x14ac:dyDescent="0.35">
      <c r="A188" s="12" t="s">
        <v>2644</v>
      </c>
    </row>
    <row r="189" spans="1:1" x14ac:dyDescent="0.35">
      <c r="A189" s="12" t="s">
        <v>2599</v>
      </c>
    </row>
    <row r="190" spans="1:1" x14ac:dyDescent="0.35">
      <c r="A190" s="12" t="s">
        <v>2585</v>
      </c>
    </row>
    <row r="191" spans="1:1" x14ac:dyDescent="0.35">
      <c r="A191" s="12" t="s">
        <v>2472</v>
      </c>
    </row>
    <row r="192" spans="1:1" x14ac:dyDescent="0.35">
      <c r="A192" s="12" t="s">
        <v>2601</v>
      </c>
    </row>
    <row r="193" spans="1:1" x14ac:dyDescent="0.35">
      <c r="A193" s="12" t="s">
        <v>2603</v>
      </c>
    </row>
    <row r="194" spans="1:1" x14ac:dyDescent="0.35">
      <c r="A194" s="12" t="s">
        <v>2604</v>
      </c>
    </row>
    <row r="195" spans="1:1" x14ac:dyDescent="0.35">
      <c r="A195" s="12" t="s">
        <v>2698</v>
      </c>
    </row>
    <row r="196" spans="1:1" x14ac:dyDescent="0.35">
      <c r="A196" s="12" t="s">
        <v>2486</v>
      </c>
    </row>
    <row r="197" spans="1:1" x14ac:dyDescent="0.35">
      <c r="A197" s="12" t="s">
        <v>2459</v>
      </c>
    </row>
    <row r="198" spans="1:1" x14ac:dyDescent="0.35">
      <c r="A198" s="12" t="s">
        <v>2342</v>
      </c>
    </row>
    <row r="199" spans="1:1" x14ac:dyDescent="0.35">
      <c r="A199" s="12" t="s">
        <v>2406</v>
      </c>
    </row>
    <row r="200" spans="1:1" x14ac:dyDescent="0.35">
      <c r="A200" s="12" t="s">
        <v>2405</v>
      </c>
    </row>
    <row r="201" spans="1:1" x14ac:dyDescent="0.35">
      <c r="A201" s="12" t="s">
        <v>2473</v>
      </c>
    </row>
    <row r="202" spans="1:1" x14ac:dyDescent="0.35">
      <c r="A202" s="12" t="s">
        <v>2434</v>
      </c>
    </row>
    <row r="203" spans="1:1" x14ac:dyDescent="0.35">
      <c r="A203" s="12" t="s">
        <v>2122</v>
      </c>
    </row>
    <row r="204" spans="1:1" x14ac:dyDescent="0.35">
      <c r="A204" s="12" t="s">
        <v>2129</v>
      </c>
    </row>
    <row r="205" spans="1:1" x14ac:dyDescent="0.35">
      <c r="A205" s="12" t="s">
        <v>2542</v>
      </c>
    </row>
    <row r="206" spans="1:1" x14ac:dyDescent="0.35">
      <c r="A206" s="12" t="s">
        <v>2497</v>
      </c>
    </row>
    <row r="207" spans="1:1" x14ac:dyDescent="0.35">
      <c r="A207" s="12" t="s">
        <v>2123</v>
      </c>
    </row>
    <row r="208" spans="1:1" x14ac:dyDescent="0.35">
      <c r="A208" s="12" t="s">
        <v>2126</v>
      </c>
    </row>
    <row r="209" spans="1:1" x14ac:dyDescent="0.35">
      <c r="A209" s="12" t="s">
        <v>2127</v>
      </c>
    </row>
    <row r="210" spans="1:1" x14ac:dyDescent="0.35">
      <c r="A210" s="12" t="s">
        <v>2128</v>
      </c>
    </row>
    <row r="211" spans="1:1" x14ac:dyDescent="0.35">
      <c r="A211" s="12" t="s">
        <v>2131</v>
      </c>
    </row>
    <row r="212" spans="1:1" x14ac:dyDescent="0.35">
      <c r="A212" s="12" t="s">
        <v>2130</v>
      </c>
    </row>
    <row r="213" spans="1:1" x14ac:dyDescent="0.35">
      <c r="A213" s="12" t="s">
        <v>2124</v>
      </c>
    </row>
    <row r="214" spans="1:1" x14ac:dyDescent="0.35">
      <c r="A214" s="12" t="s">
        <v>2413</v>
      </c>
    </row>
    <row r="215" spans="1:1" x14ac:dyDescent="0.35">
      <c r="A215" s="12" t="s">
        <v>2412</v>
      </c>
    </row>
    <row r="216" spans="1:1" x14ac:dyDescent="0.35">
      <c r="A216" s="12" t="s">
        <v>2925</v>
      </c>
    </row>
    <row r="217" spans="1:1" x14ac:dyDescent="0.35">
      <c r="A217" s="12" t="s">
        <v>2711</v>
      </c>
    </row>
    <row r="218" spans="1:1" x14ac:dyDescent="0.35">
      <c r="A218" s="12" t="s">
        <v>2482</v>
      </c>
    </row>
    <row r="219" spans="1:1" x14ac:dyDescent="0.35">
      <c r="A219" s="12" t="s">
        <v>2562</v>
      </c>
    </row>
    <row r="220" spans="1:1" x14ac:dyDescent="0.35">
      <c r="A220" s="12" t="s">
        <v>2650</v>
      </c>
    </row>
    <row r="221" spans="1:1" x14ac:dyDescent="0.35">
      <c r="A221" s="12" t="s">
        <v>2498</v>
      </c>
    </row>
    <row r="222" spans="1:1" x14ac:dyDescent="0.35">
      <c r="A222" s="12" t="s">
        <v>2922</v>
      </c>
    </row>
    <row r="223" spans="1:1" x14ac:dyDescent="0.35">
      <c r="A223" s="12" t="s">
        <v>2186</v>
      </c>
    </row>
    <row r="224" spans="1:1" x14ac:dyDescent="0.35">
      <c r="A224" s="12" t="s">
        <v>2191</v>
      </c>
    </row>
    <row r="225" spans="1:1" x14ac:dyDescent="0.35">
      <c r="A225" s="12" t="s">
        <v>2192</v>
      </c>
    </row>
    <row r="226" spans="1:1" x14ac:dyDescent="0.35">
      <c r="A226" s="12" t="s">
        <v>2187</v>
      </c>
    </row>
    <row r="227" spans="1:1" x14ac:dyDescent="0.35">
      <c r="A227" s="12" t="s">
        <v>2188</v>
      </c>
    </row>
    <row r="228" spans="1:1" x14ac:dyDescent="0.35">
      <c r="A228" s="12" t="s">
        <v>2195</v>
      </c>
    </row>
    <row r="229" spans="1:1" x14ac:dyDescent="0.35">
      <c r="A229" s="12" t="s">
        <v>2189</v>
      </c>
    </row>
    <row r="230" spans="1:1" x14ac:dyDescent="0.35">
      <c r="A230" s="12" t="s">
        <v>2181</v>
      </c>
    </row>
    <row r="231" spans="1:1" x14ac:dyDescent="0.35">
      <c r="A231" s="12" t="s">
        <v>2193</v>
      </c>
    </row>
    <row r="232" spans="1:1" x14ac:dyDescent="0.35">
      <c r="A232" s="12" t="s">
        <v>2194</v>
      </c>
    </row>
    <row r="233" spans="1:1" x14ac:dyDescent="0.35">
      <c r="A233" s="12" t="s">
        <v>2183</v>
      </c>
    </row>
    <row r="234" spans="1:1" x14ac:dyDescent="0.35">
      <c r="A234" s="12" t="s">
        <v>2184</v>
      </c>
    </row>
    <row r="235" spans="1:1" x14ac:dyDescent="0.35">
      <c r="A235" s="12" t="s">
        <v>2185</v>
      </c>
    </row>
    <row r="236" spans="1:1" x14ac:dyDescent="0.35">
      <c r="A236" s="12" t="s">
        <v>2791</v>
      </c>
    </row>
    <row r="237" spans="1:1" x14ac:dyDescent="0.35">
      <c r="A237" s="12" t="s">
        <v>2760</v>
      </c>
    </row>
    <row r="238" spans="1:1" x14ac:dyDescent="0.35">
      <c r="A238" s="12" t="s">
        <v>2532</v>
      </c>
    </row>
    <row r="239" spans="1:1" x14ac:dyDescent="0.35">
      <c r="A239" s="12" t="s">
        <v>2533</v>
      </c>
    </row>
    <row r="240" spans="1:1" x14ac:dyDescent="0.35">
      <c r="A240" s="12" t="s">
        <v>2360</v>
      </c>
    </row>
    <row r="241" spans="1:1" x14ac:dyDescent="0.35">
      <c r="A241" s="12" t="s">
        <v>2448</v>
      </c>
    </row>
    <row r="242" spans="1:1" x14ac:dyDescent="0.35">
      <c r="A242" s="12" t="s">
        <v>2445</v>
      </c>
    </row>
    <row r="243" spans="1:1" x14ac:dyDescent="0.35">
      <c r="A243" s="12" t="s">
        <v>2446</v>
      </c>
    </row>
    <row r="244" spans="1:1" x14ac:dyDescent="0.35">
      <c r="A244" s="12" t="s">
        <v>2441</v>
      </c>
    </row>
    <row r="245" spans="1:1" x14ac:dyDescent="0.35">
      <c r="A245" s="12" t="s">
        <v>2449</v>
      </c>
    </row>
    <row r="246" spans="1:1" x14ac:dyDescent="0.35">
      <c r="A246" s="12" t="s">
        <v>2447</v>
      </c>
    </row>
    <row r="247" spans="1:1" x14ac:dyDescent="0.35">
      <c r="A247" s="12" t="s">
        <v>2722</v>
      </c>
    </row>
    <row r="248" spans="1:1" x14ac:dyDescent="0.35">
      <c r="A248" s="12" t="s">
        <v>2518</v>
      </c>
    </row>
    <row r="249" spans="1:1" x14ac:dyDescent="0.35">
      <c r="A249" s="12" t="s">
        <v>10253</v>
      </c>
    </row>
    <row r="250" spans="1:1" x14ac:dyDescent="0.35">
      <c r="A250" s="12" t="s">
        <v>2450</v>
      </c>
    </row>
    <row r="251" spans="1:1" x14ac:dyDescent="0.35">
      <c r="A251" s="12" t="s">
        <v>2417</v>
      </c>
    </row>
    <row r="252" spans="1:1" x14ac:dyDescent="0.35">
      <c r="A252" s="12" t="s">
        <v>2636</v>
      </c>
    </row>
    <row r="253" spans="1:1" x14ac:dyDescent="0.35">
      <c r="A253" s="12" t="s">
        <v>2759</v>
      </c>
    </row>
    <row r="254" spans="1:1" x14ac:dyDescent="0.35">
      <c r="A254" s="12" t="s">
        <v>2730</v>
      </c>
    </row>
    <row r="255" spans="1:1" x14ac:dyDescent="0.35">
      <c r="A255" s="12" t="s">
        <v>2118</v>
      </c>
    </row>
    <row r="256" spans="1:1" x14ac:dyDescent="0.35">
      <c r="A256" s="12" t="s">
        <v>2504</v>
      </c>
    </row>
    <row r="257" spans="1:1" x14ac:dyDescent="0.35">
      <c r="A257" s="12" t="s">
        <v>2887</v>
      </c>
    </row>
    <row r="258" spans="1:1" x14ac:dyDescent="0.35">
      <c r="A258" s="12" t="s">
        <v>2134</v>
      </c>
    </row>
    <row r="259" spans="1:1" x14ac:dyDescent="0.35">
      <c r="A259" s="12" t="s">
        <v>2132</v>
      </c>
    </row>
    <row r="260" spans="1:1" x14ac:dyDescent="0.35">
      <c r="A260" s="12" t="s">
        <v>2135</v>
      </c>
    </row>
    <row r="261" spans="1:1" x14ac:dyDescent="0.35">
      <c r="A261" s="12" t="s">
        <v>2458</v>
      </c>
    </row>
    <row r="262" spans="1:1" x14ac:dyDescent="0.35">
      <c r="A262" s="12" t="s">
        <v>2761</v>
      </c>
    </row>
    <row r="263" spans="1:1" x14ac:dyDescent="0.35">
      <c r="A263" s="12" t="s">
        <v>10254</v>
      </c>
    </row>
    <row r="264" spans="1:1" x14ac:dyDescent="0.35">
      <c r="A264" s="12" t="s">
        <v>2199</v>
      </c>
    </row>
    <row r="265" spans="1:1" x14ac:dyDescent="0.35">
      <c r="A265" s="12" t="s">
        <v>2198</v>
      </c>
    </row>
    <row r="266" spans="1:1" x14ac:dyDescent="0.35">
      <c r="A266" s="12" t="s">
        <v>2200</v>
      </c>
    </row>
    <row r="267" spans="1:1" x14ac:dyDescent="0.35">
      <c r="A267" s="12" t="s">
        <v>10255</v>
      </c>
    </row>
    <row r="268" spans="1:1" x14ac:dyDescent="0.35">
      <c r="A268" s="12" t="s">
        <v>2489</v>
      </c>
    </row>
    <row r="269" spans="1:1" x14ac:dyDescent="0.35">
      <c r="A269" s="12" t="s">
        <v>2491</v>
      </c>
    </row>
    <row r="270" spans="1:1" x14ac:dyDescent="0.35">
      <c r="A270" s="12" t="s">
        <v>2490</v>
      </c>
    </row>
    <row r="271" spans="1:1" x14ac:dyDescent="0.35">
      <c r="A271" s="12" t="s">
        <v>2173</v>
      </c>
    </row>
    <row r="272" spans="1:1" x14ac:dyDescent="0.35">
      <c r="A272" s="12" t="s">
        <v>2176</v>
      </c>
    </row>
    <row r="273" spans="1:1" x14ac:dyDescent="0.35">
      <c r="A273" s="12" t="s">
        <v>2170</v>
      </c>
    </row>
    <row r="274" spans="1:1" x14ac:dyDescent="0.35">
      <c r="A274" s="12" t="s">
        <v>2175</v>
      </c>
    </row>
    <row r="275" spans="1:1" x14ac:dyDescent="0.35">
      <c r="A275" s="12" t="s">
        <v>2178</v>
      </c>
    </row>
    <row r="276" spans="1:1" x14ac:dyDescent="0.35">
      <c r="A276" s="12" t="s">
        <v>2172</v>
      </c>
    </row>
    <row r="277" spans="1:1" x14ac:dyDescent="0.35">
      <c r="A277" s="12" t="s">
        <v>2171</v>
      </c>
    </row>
    <row r="278" spans="1:1" x14ac:dyDescent="0.35">
      <c r="A278" s="12" t="s">
        <v>2688</v>
      </c>
    </row>
    <row r="279" spans="1:1" x14ac:dyDescent="0.35">
      <c r="A279" s="12" t="s">
        <v>2855</v>
      </c>
    </row>
    <row r="280" spans="1:1" x14ac:dyDescent="0.35">
      <c r="A280" s="12" t="s">
        <v>2354</v>
      </c>
    </row>
    <row r="281" spans="1:1" x14ac:dyDescent="0.35">
      <c r="A281" s="12" t="s">
        <v>2358</v>
      </c>
    </row>
    <row r="282" spans="1:1" x14ac:dyDescent="0.35">
      <c r="A282" s="12" t="s">
        <v>2505</v>
      </c>
    </row>
    <row r="283" spans="1:1" x14ac:dyDescent="0.35">
      <c r="A283" s="12" t="s">
        <v>2557</v>
      </c>
    </row>
    <row r="284" spans="1:1" x14ac:dyDescent="0.35">
      <c r="A284" s="12" t="s">
        <v>2468</v>
      </c>
    </row>
    <row r="285" spans="1:1" x14ac:dyDescent="0.35">
      <c r="A285" s="12" t="s">
        <v>2469</v>
      </c>
    </row>
    <row r="286" spans="1:1" x14ac:dyDescent="0.35">
      <c r="A286" s="12" t="s">
        <v>2467</v>
      </c>
    </row>
    <row r="287" spans="1:1" x14ac:dyDescent="0.35">
      <c r="A287" s="12" t="s">
        <v>2466</v>
      </c>
    </row>
    <row r="288" spans="1:1" x14ac:dyDescent="0.35">
      <c r="A288" s="12" t="s">
        <v>2419</v>
      </c>
    </row>
    <row r="289" spans="1:1" x14ac:dyDescent="0.35">
      <c r="A289" s="12" t="s">
        <v>2470</v>
      </c>
    </row>
    <row r="290" spans="1:1" x14ac:dyDescent="0.35">
      <c r="A290" s="12" t="s">
        <v>2227</v>
      </c>
    </row>
    <row r="291" spans="1:1" x14ac:dyDescent="0.35">
      <c r="A291" s="12" t="s">
        <v>2231</v>
      </c>
    </row>
    <row r="292" spans="1:1" x14ac:dyDescent="0.35">
      <c r="A292" s="12" t="s">
        <v>2233</v>
      </c>
    </row>
    <row r="293" spans="1:1" x14ac:dyDescent="0.35">
      <c r="A293" s="12" t="s">
        <v>2232</v>
      </c>
    </row>
    <row r="294" spans="1:1" x14ac:dyDescent="0.35">
      <c r="A294" s="12" t="s">
        <v>2229</v>
      </c>
    </row>
    <row r="295" spans="1:1" x14ac:dyDescent="0.35">
      <c r="A295" s="12" t="s">
        <v>2228</v>
      </c>
    </row>
    <row r="296" spans="1:1" x14ac:dyDescent="0.35">
      <c r="A296" s="12" t="s">
        <v>2847</v>
      </c>
    </row>
    <row r="297" spans="1:1" x14ac:dyDescent="0.35">
      <c r="A297" s="12" t="s">
        <v>2268</v>
      </c>
    </row>
    <row r="298" spans="1:1" x14ac:dyDescent="0.35">
      <c r="A298" s="12" t="s">
        <v>2271</v>
      </c>
    </row>
    <row r="299" spans="1:1" x14ac:dyDescent="0.35">
      <c r="A299" s="12" t="s">
        <v>2273</v>
      </c>
    </row>
    <row r="300" spans="1:1" x14ac:dyDescent="0.35">
      <c r="A300" s="12" t="s">
        <v>2269</v>
      </c>
    </row>
    <row r="301" spans="1:1" x14ac:dyDescent="0.35">
      <c r="A301" s="12" t="s">
        <v>2274</v>
      </c>
    </row>
    <row r="302" spans="1:1" x14ac:dyDescent="0.35">
      <c r="A302" s="12" t="s">
        <v>2275</v>
      </c>
    </row>
    <row r="303" spans="1:1" x14ac:dyDescent="0.35">
      <c r="A303" s="12" t="s">
        <v>2276</v>
      </c>
    </row>
    <row r="304" spans="1:1" x14ac:dyDescent="0.35">
      <c r="A304" s="12" t="s">
        <v>2277</v>
      </c>
    </row>
    <row r="305" spans="1:1" x14ac:dyDescent="0.35">
      <c r="A305" s="12" t="s">
        <v>2278</v>
      </c>
    </row>
    <row r="306" spans="1:1" x14ac:dyDescent="0.35">
      <c r="A306" s="12" t="s">
        <v>2279</v>
      </c>
    </row>
    <row r="307" spans="1:1" x14ac:dyDescent="0.35">
      <c r="A307" s="12" t="s">
        <v>2280</v>
      </c>
    </row>
    <row r="308" spans="1:1" x14ac:dyDescent="0.35">
      <c r="A308" s="12" t="s">
        <v>2865</v>
      </c>
    </row>
    <row r="309" spans="1:1" x14ac:dyDescent="0.35">
      <c r="A309" s="12" t="s">
        <v>2235</v>
      </c>
    </row>
    <row r="310" spans="1:1" x14ac:dyDescent="0.35">
      <c r="A310" s="12" t="s">
        <v>2236</v>
      </c>
    </row>
    <row r="311" spans="1:1" x14ac:dyDescent="0.35">
      <c r="A311" s="12" t="s">
        <v>2539</v>
      </c>
    </row>
    <row r="312" spans="1:1" x14ac:dyDescent="0.35">
      <c r="A312" s="12" t="s">
        <v>2540</v>
      </c>
    </row>
    <row r="313" spans="1:1" x14ac:dyDescent="0.35">
      <c r="A313" s="12" t="s">
        <v>2626</v>
      </c>
    </row>
    <row r="314" spans="1:1" x14ac:dyDescent="0.35">
      <c r="A314" s="12" t="s">
        <v>2541</v>
      </c>
    </row>
    <row r="315" spans="1:1" x14ac:dyDescent="0.35">
      <c r="A315" s="12" t="s">
        <v>2608</v>
      </c>
    </row>
    <row r="316" spans="1:1" x14ac:dyDescent="0.35">
      <c r="A316" s="12" t="s">
        <v>2136</v>
      </c>
    </row>
    <row r="317" spans="1:1" x14ac:dyDescent="0.35">
      <c r="A317" s="12" t="s">
        <v>2591</v>
      </c>
    </row>
    <row r="318" spans="1:1" x14ac:dyDescent="0.35">
      <c r="A318" s="12" t="s">
        <v>2206</v>
      </c>
    </row>
    <row r="319" spans="1:1" x14ac:dyDescent="0.35">
      <c r="A319" s="12" t="s">
        <v>2238</v>
      </c>
    </row>
    <row r="320" spans="1:1" x14ac:dyDescent="0.35">
      <c r="A320" s="12" t="s">
        <v>2239</v>
      </c>
    </row>
    <row r="321" spans="1:1" x14ac:dyDescent="0.35">
      <c r="A321" s="12" t="s">
        <v>2139</v>
      </c>
    </row>
    <row r="322" spans="1:1" x14ac:dyDescent="0.35">
      <c r="A322" s="12" t="s">
        <v>2144</v>
      </c>
    </row>
    <row r="323" spans="1:1" x14ac:dyDescent="0.35">
      <c r="A323" s="12" t="s">
        <v>2145</v>
      </c>
    </row>
    <row r="324" spans="1:1" x14ac:dyDescent="0.35">
      <c r="A324" s="12" t="s">
        <v>2146</v>
      </c>
    </row>
    <row r="325" spans="1:1" x14ac:dyDescent="0.35">
      <c r="A325" s="12" t="s">
        <v>2147</v>
      </c>
    </row>
    <row r="326" spans="1:1" x14ac:dyDescent="0.35">
      <c r="A326" s="12" t="s">
        <v>2609</v>
      </c>
    </row>
    <row r="327" spans="1:1" x14ac:dyDescent="0.35">
      <c r="A327" s="12" t="s">
        <v>2266</v>
      </c>
    </row>
    <row r="328" spans="1:1" x14ac:dyDescent="0.35">
      <c r="A328" s="12" t="s">
        <v>2240</v>
      </c>
    </row>
    <row r="329" spans="1:1" x14ac:dyDescent="0.35">
      <c r="A329" s="12" t="s">
        <v>2242</v>
      </c>
    </row>
    <row r="330" spans="1:1" x14ac:dyDescent="0.35">
      <c r="A330" s="12" t="s">
        <v>2161</v>
      </c>
    </row>
    <row r="331" spans="1:1" x14ac:dyDescent="0.35">
      <c r="A331" s="12" t="s">
        <v>2543</v>
      </c>
    </row>
    <row r="332" spans="1:1" x14ac:dyDescent="0.35">
      <c r="A332" s="12" t="s">
        <v>2243</v>
      </c>
    </row>
    <row r="333" spans="1:1" x14ac:dyDescent="0.35">
      <c r="A333" s="12" t="s">
        <v>2244</v>
      </c>
    </row>
    <row r="334" spans="1:1" x14ac:dyDescent="0.35">
      <c r="A334" s="12" t="s">
        <v>2245</v>
      </c>
    </row>
    <row r="335" spans="1:1" x14ac:dyDescent="0.35">
      <c r="A335" s="12" t="s">
        <v>2559</v>
      </c>
    </row>
    <row r="336" spans="1:1" x14ac:dyDescent="0.35">
      <c r="A336" s="12" t="s">
        <v>2249</v>
      </c>
    </row>
    <row r="337" spans="1:1" x14ac:dyDescent="0.35">
      <c r="A337" s="12" t="s">
        <v>2250</v>
      </c>
    </row>
    <row r="338" spans="1:1" x14ac:dyDescent="0.35">
      <c r="A338" s="12" t="s">
        <v>2246</v>
      </c>
    </row>
    <row r="339" spans="1:1" x14ac:dyDescent="0.35">
      <c r="A339" s="12" t="s">
        <v>2247</v>
      </c>
    </row>
    <row r="340" spans="1:1" x14ac:dyDescent="0.35">
      <c r="A340" s="12" t="s">
        <v>2251</v>
      </c>
    </row>
    <row r="341" spans="1:1" x14ac:dyDescent="0.35">
      <c r="A341" s="12" t="s">
        <v>2209</v>
      </c>
    </row>
    <row r="342" spans="1:1" x14ac:dyDescent="0.35">
      <c r="A342" s="12" t="s">
        <v>2210</v>
      </c>
    </row>
    <row r="343" spans="1:1" x14ac:dyDescent="0.35">
      <c r="A343" s="12" t="s">
        <v>2211</v>
      </c>
    </row>
    <row r="344" spans="1:1" x14ac:dyDescent="0.35">
      <c r="A344" s="12" t="s">
        <v>2213</v>
      </c>
    </row>
    <row r="345" spans="1:1" x14ac:dyDescent="0.35">
      <c r="A345" s="12" t="s">
        <v>2214</v>
      </c>
    </row>
    <row r="346" spans="1:1" x14ac:dyDescent="0.35">
      <c r="A346" s="12" t="s">
        <v>2495</v>
      </c>
    </row>
    <row r="347" spans="1:1" x14ac:dyDescent="0.35">
      <c r="A347" s="12" t="s">
        <v>2545</v>
      </c>
    </row>
    <row r="348" spans="1:1" x14ac:dyDescent="0.35">
      <c r="A348" s="12" t="s">
        <v>2610</v>
      </c>
    </row>
    <row r="349" spans="1:1" x14ac:dyDescent="0.35">
      <c r="A349" s="12" t="s">
        <v>2544</v>
      </c>
    </row>
    <row r="350" spans="1:1" x14ac:dyDescent="0.35">
      <c r="A350" s="12" t="s">
        <v>2137</v>
      </c>
    </row>
    <row r="351" spans="1:1" x14ac:dyDescent="0.35">
      <c r="A351" s="12" t="s">
        <v>2140</v>
      </c>
    </row>
    <row r="352" spans="1:1" x14ac:dyDescent="0.35">
      <c r="A352" s="12" t="s">
        <v>2141</v>
      </c>
    </row>
    <row r="353" spans="1:1" x14ac:dyDescent="0.35">
      <c r="A353" s="12" t="s">
        <v>2252</v>
      </c>
    </row>
    <row r="354" spans="1:1" x14ac:dyDescent="0.35">
      <c r="A354" s="12" t="s">
        <v>2142</v>
      </c>
    </row>
    <row r="355" spans="1:1" x14ac:dyDescent="0.35">
      <c r="A355" s="12" t="s">
        <v>2163</v>
      </c>
    </row>
    <row r="356" spans="1:1" x14ac:dyDescent="0.35">
      <c r="A356" s="12" t="s">
        <v>2301</v>
      </c>
    </row>
    <row r="357" spans="1:1" x14ac:dyDescent="0.35">
      <c r="A357" s="12" t="s">
        <v>2288</v>
      </c>
    </row>
    <row r="358" spans="1:1" x14ac:dyDescent="0.35">
      <c r="A358" s="12" t="s">
        <v>2289</v>
      </c>
    </row>
    <row r="359" spans="1:1" x14ac:dyDescent="0.35">
      <c r="A359" s="12" t="s">
        <v>2162</v>
      </c>
    </row>
    <row r="360" spans="1:1" x14ac:dyDescent="0.35">
      <c r="A360" s="12" t="s">
        <v>2607</v>
      </c>
    </row>
    <row r="361" spans="1:1" x14ac:dyDescent="0.35">
      <c r="A361" s="12" t="s">
        <v>2429</v>
      </c>
    </row>
    <row r="362" spans="1:1" x14ac:dyDescent="0.35">
      <c r="A362" s="12" t="s">
        <v>2428</v>
      </c>
    </row>
    <row r="363" spans="1:1" x14ac:dyDescent="0.35">
      <c r="A363" s="12" t="s">
        <v>2215</v>
      </c>
    </row>
    <row r="364" spans="1:1" x14ac:dyDescent="0.35">
      <c r="A364" s="12" t="s">
        <v>2217</v>
      </c>
    </row>
    <row r="365" spans="1:1" x14ac:dyDescent="0.35">
      <c r="A365" s="12" t="s">
        <v>2218</v>
      </c>
    </row>
    <row r="366" spans="1:1" x14ac:dyDescent="0.35">
      <c r="A366" s="12" t="s">
        <v>2219</v>
      </c>
    </row>
    <row r="367" spans="1:1" x14ac:dyDescent="0.35">
      <c r="A367" s="12" t="s">
        <v>2220</v>
      </c>
    </row>
    <row r="368" spans="1:1" x14ac:dyDescent="0.35">
      <c r="A368" s="12" t="s">
        <v>2222</v>
      </c>
    </row>
    <row r="369" spans="1:1" x14ac:dyDescent="0.35">
      <c r="A369" s="12" t="s">
        <v>2223</v>
      </c>
    </row>
    <row r="370" spans="1:1" x14ac:dyDescent="0.35">
      <c r="A370" s="12" t="s">
        <v>2225</v>
      </c>
    </row>
    <row r="371" spans="1:1" x14ac:dyDescent="0.35">
      <c r="A371" s="12" t="s">
        <v>10256</v>
      </c>
    </row>
    <row r="372" spans="1:1" x14ac:dyDescent="0.35">
      <c r="A372" s="12" t="s">
        <v>2149</v>
      </c>
    </row>
    <row r="373" spans="1:1" x14ac:dyDescent="0.35">
      <c r="A373" s="12" t="s">
        <v>2294</v>
      </c>
    </row>
    <row r="374" spans="1:1" x14ac:dyDescent="0.35">
      <c r="A374" s="12" t="s">
        <v>2295</v>
      </c>
    </row>
    <row r="375" spans="1:1" x14ac:dyDescent="0.35">
      <c r="A375" s="12" t="s">
        <v>2624</v>
      </c>
    </row>
    <row r="376" spans="1:1" x14ac:dyDescent="0.35">
      <c r="A376" s="12" t="s">
        <v>2617</v>
      </c>
    </row>
    <row r="377" spans="1:1" x14ac:dyDescent="0.35">
      <c r="A377" s="12" t="s">
        <v>2621</v>
      </c>
    </row>
    <row r="378" spans="1:1" x14ac:dyDescent="0.35">
      <c r="A378" s="12" t="s">
        <v>2138</v>
      </c>
    </row>
    <row r="379" spans="1:1" x14ac:dyDescent="0.35">
      <c r="A379" s="12" t="s">
        <v>2253</v>
      </c>
    </row>
    <row r="380" spans="1:1" x14ac:dyDescent="0.35">
      <c r="A380" s="12" t="s">
        <v>2164</v>
      </c>
    </row>
    <row r="381" spans="1:1" x14ac:dyDescent="0.35">
      <c r="A381" s="12" t="s">
        <v>2254</v>
      </c>
    </row>
    <row r="382" spans="1:1" x14ac:dyDescent="0.35">
      <c r="A382" s="12" t="s">
        <v>2267</v>
      </c>
    </row>
    <row r="383" spans="1:1" x14ac:dyDescent="0.35">
      <c r="A383" s="12" t="s">
        <v>2286</v>
      </c>
    </row>
    <row r="384" spans="1:1" x14ac:dyDescent="0.35">
      <c r="A384" s="12" t="s">
        <v>2291</v>
      </c>
    </row>
    <row r="385" spans="1:1" x14ac:dyDescent="0.35">
      <c r="A385" s="12" t="s">
        <v>2108</v>
      </c>
    </row>
    <row r="386" spans="1:1" x14ac:dyDescent="0.35">
      <c r="A386" s="12" t="s">
        <v>2257</v>
      </c>
    </row>
    <row r="387" spans="1:1" x14ac:dyDescent="0.35">
      <c r="A387" s="12" t="s">
        <v>2256</v>
      </c>
    </row>
    <row r="388" spans="1:1" x14ac:dyDescent="0.35">
      <c r="A388" s="12" t="s">
        <v>2299</v>
      </c>
    </row>
    <row r="389" spans="1:1" x14ac:dyDescent="0.35">
      <c r="A389" s="12" t="s">
        <v>2258</v>
      </c>
    </row>
    <row r="390" spans="1:1" x14ac:dyDescent="0.35">
      <c r="A390" s="12" t="s">
        <v>2597</v>
      </c>
    </row>
    <row r="391" spans="1:1" x14ac:dyDescent="0.35">
      <c r="A391" s="12" t="s">
        <v>2150</v>
      </c>
    </row>
    <row r="392" spans="1:1" x14ac:dyDescent="0.35">
      <c r="A392" s="12" t="s">
        <v>2290</v>
      </c>
    </row>
    <row r="393" spans="1:1" x14ac:dyDescent="0.35">
      <c r="A393" s="12" t="s">
        <v>2265</v>
      </c>
    </row>
    <row r="394" spans="1:1" x14ac:dyDescent="0.35">
      <c r="A394" s="12" t="s">
        <v>2165</v>
      </c>
    </row>
    <row r="395" spans="1:1" x14ac:dyDescent="0.35">
      <c r="A395" s="12" t="s">
        <v>2155</v>
      </c>
    </row>
    <row r="396" spans="1:1" x14ac:dyDescent="0.35">
      <c r="A396" s="12" t="s">
        <v>2156</v>
      </c>
    </row>
    <row r="397" spans="1:1" x14ac:dyDescent="0.35">
      <c r="A397" s="12" t="s">
        <v>2259</v>
      </c>
    </row>
    <row r="398" spans="1:1" x14ac:dyDescent="0.35">
      <c r="A398" s="12" t="s">
        <v>2302</v>
      </c>
    </row>
    <row r="399" spans="1:1" x14ac:dyDescent="0.35">
      <c r="A399" s="12" t="s">
        <v>2151</v>
      </c>
    </row>
    <row r="400" spans="1:1" x14ac:dyDescent="0.35">
      <c r="A400" s="12" t="s">
        <v>2153</v>
      </c>
    </row>
    <row r="401" spans="1:1" x14ac:dyDescent="0.35">
      <c r="A401" s="12" t="s">
        <v>2598</v>
      </c>
    </row>
    <row r="402" spans="1:1" x14ac:dyDescent="0.35">
      <c r="A402" s="12" t="s">
        <v>2260</v>
      </c>
    </row>
    <row r="403" spans="1:1" x14ac:dyDescent="0.35">
      <c r="A403" s="12" t="s">
        <v>10257</v>
      </c>
    </row>
    <row r="404" spans="1:1" x14ac:dyDescent="0.35">
      <c r="A404" s="12" t="s">
        <v>2160</v>
      </c>
    </row>
    <row r="405" spans="1:1" x14ac:dyDescent="0.35">
      <c r="A405" s="12" t="s">
        <v>2157</v>
      </c>
    </row>
    <row r="406" spans="1:1" x14ac:dyDescent="0.35">
      <c r="A406" s="12" t="s">
        <v>2261</v>
      </c>
    </row>
    <row r="407" spans="1:1" x14ac:dyDescent="0.35">
      <c r="A407" s="12" t="s">
        <v>2611</v>
      </c>
    </row>
    <row r="408" spans="1:1" x14ac:dyDescent="0.35">
      <c r="A408" s="12" t="s">
        <v>2262</v>
      </c>
    </row>
    <row r="409" spans="1:1" x14ac:dyDescent="0.35">
      <c r="A409" s="12" t="s">
        <v>2414</v>
      </c>
    </row>
    <row r="410" spans="1:1" x14ac:dyDescent="0.35">
      <c r="A410" s="12" t="s">
        <v>2546</v>
      </c>
    </row>
    <row r="411" spans="1:1" x14ac:dyDescent="0.35">
      <c r="A411" s="12" t="s">
        <v>2547</v>
      </c>
    </row>
    <row r="412" spans="1:1" x14ac:dyDescent="0.35">
      <c r="A412" s="12" t="s">
        <v>2263</v>
      </c>
    </row>
    <row r="413" spans="1:1" x14ac:dyDescent="0.35">
      <c r="A413" s="12" t="s">
        <v>2264</v>
      </c>
    </row>
    <row r="414" spans="1:1" x14ac:dyDescent="0.35">
      <c r="A414" s="12" t="s">
        <v>2226</v>
      </c>
    </row>
    <row r="415" spans="1:1" x14ac:dyDescent="0.35">
      <c r="A415" s="12" t="s">
        <v>2861</v>
      </c>
    </row>
    <row r="416" spans="1:1" x14ac:dyDescent="0.35">
      <c r="A416" s="12" t="s">
        <v>2383</v>
      </c>
    </row>
    <row r="417" spans="1:1" x14ac:dyDescent="0.35">
      <c r="A417" s="12" t="s">
        <v>2389</v>
      </c>
    </row>
    <row r="418" spans="1:1" x14ac:dyDescent="0.35">
      <c r="A418" s="12" t="s">
        <v>2392</v>
      </c>
    </row>
    <row r="419" spans="1:1" x14ac:dyDescent="0.35">
      <c r="A419" s="12" t="s">
        <v>2402</v>
      </c>
    </row>
    <row r="420" spans="1:1" x14ac:dyDescent="0.35">
      <c r="A420" s="12" t="s">
        <v>2397</v>
      </c>
    </row>
    <row r="421" spans="1:1" x14ac:dyDescent="0.35">
      <c r="A421" s="12" t="s">
        <v>2399</v>
      </c>
    </row>
    <row r="422" spans="1:1" x14ac:dyDescent="0.35">
      <c r="A422" s="12" t="s">
        <v>2401</v>
      </c>
    </row>
    <row r="423" spans="1:1" x14ac:dyDescent="0.35">
      <c r="A423" s="12" t="s">
        <v>2386</v>
      </c>
    </row>
    <row r="424" spans="1:1" x14ac:dyDescent="0.35">
      <c r="A424" s="12" t="s">
        <v>2702</v>
      </c>
    </row>
    <row r="425" spans="1:1" x14ac:dyDescent="0.35">
      <c r="A425" s="12" t="s">
        <v>2317</v>
      </c>
    </row>
    <row r="426" spans="1:1" x14ac:dyDescent="0.35">
      <c r="A426" s="12" t="s">
        <v>2552</v>
      </c>
    </row>
    <row r="427" spans="1:1" x14ac:dyDescent="0.35">
      <c r="A427" s="12" t="s">
        <v>2111</v>
      </c>
    </row>
    <row r="428" spans="1:1" x14ac:dyDescent="0.35">
      <c r="A428" s="12" t="s">
        <v>2426</v>
      </c>
    </row>
    <row r="429" spans="1:1" x14ac:dyDescent="0.35">
      <c r="A429" s="12" t="s">
        <v>2793</v>
      </c>
    </row>
    <row r="430" spans="1:1" x14ac:dyDescent="0.35">
      <c r="A430" s="12" t="s">
        <v>2797</v>
      </c>
    </row>
    <row r="431" spans="1:1" x14ac:dyDescent="0.35">
      <c r="A431" s="12" t="s">
        <v>2801</v>
      </c>
    </row>
    <row r="432" spans="1:1" x14ac:dyDescent="0.35">
      <c r="A432" s="12" t="s">
        <v>2803</v>
      </c>
    </row>
    <row r="433" spans="1:1" x14ac:dyDescent="0.35">
      <c r="A433" s="12" t="s">
        <v>2805</v>
      </c>
    </row>
    <row r="434" spans="1:1" x14ac:dyDescent="0.35">
      <c r="A434" s="12" t="s">
        <v>2807</v>
      </c>
    </row>
    <row r="435" spans="1:1" x14ac:dyDescent="0.35">
      <c r="A435" s="12" t="s">
        <v>2767</v>
      </c>
    </row>
    <row r="436" spans="1:1" x14ac:dyDescent="0.35">
      <c r="A436" s="12" t="s">
        <v>2788</v>
      </c>
    </row>
    <row r="437" spans="1:1" x14ac:dyDescent="0.35">
      <c r="A437" s="12" t="s">
        <v>2811</v>
      </c>
    </row>
    <row r="438" spans="1:1" x14ac:dyDescent="0.35">
      <c r="A438" s="12" t="s">
        <v>2813</v>
      </c>
    </row>
    <row r="439" spans="1:1" x14ac:dyDescent="0.35">
      <c r="A439" s="12" t="s">
        <v>2815</v>
      </c>
    </row>
    <row r="440" spans="1:1" x14ac:dyDescent="0.35">
      <c r="A440" s="12" t="s">
        <v>2817</v>
      </c>
    </row>
    <row r="441" spans="1:1" x14ac:dyDescent="0.35">
      <c r="A441" s="12" t="s">
        <v>2283</v>
      </c>
    </row>
    <row r="442" spans="1:1" x14ac:dyDescent="0.35">
      <c r="A442" s="12" t="s">
        <v>2827</v>
      </c>
    </row>
    <row r="443" spans="1:1" x14ac:dyDescent="0.35">
      <c r="A443" s="12" t="s">
        <v>2341</v>
      </c>
    </row>
    <row r="444" spans="1:1" x14ac:dyDescent="0.35">
      <c r="A444" s="12" t="s">
        <v>2534</v>
      </c>
    </row>
    <row r="445" spans="1:1" x14ac:dyDescent="0.35">
      <c r="A445" s="12" t="s">
        <v>2571</v>
      </c>
    </row>
    <row r="446" spans="1:1" x14ac:dyDescent="0.35">
      <c r="A446" s="12" t="s">
        <v>2331</v>
      </c>
    </row>
    <row r="447" spans="1:1" x14ac:dyDescent="0.35">
      <c r="A447" s="12" t="s">
        <v>2338</v>
      </c>
    </row>
    <row r="448" spans="1:1" x14ac:dyDescent="0.35">
      <c r="A448" s="12" t="s">
        <v>2535</v>
      </c>
    </row>
    <row r="449" spans="1:1" x14ac:dyDescent="0.35">
      <c r="A449" s="12" t="s">
        <v>2536</v>
      </c>
    </row>
    <row r="450" spans="1:1" x14ac:dyDescent="0.35">
      <c r="A450" s="12" t="s">
        <v>2548</v>
      </c>
    </row>
    <row r="451" spans="1:1" x14ac:dyDescent="0.35">
      <c r="A451" s="12" t="s">
        <v>2890</v>
      </c>
    </row>
    <row r="452" spans="1:1" x14ac:dyDescent="0.35">
      <c r="A452" s="12" t="s">
        <v>2878</v>
      </c>
    </row>
    <row r="453" spans="1:1" x14ac:dyDescent="0.35">
      <c r="A453" s="12" t="s">
        <v>2888</v>
      </c>
    </row>
    <row r="454" spans="1:1" x14ac:dyDescent="0.35">
      <c r="A454" s="12" t="s">
        <v>2867</v>
      </c>
    </row>
    <row r="455" spans="1:1" x14ac:dyDescent="0.35">
      <c r="A455" s="12" t="s">
        <v>2869</v>
      </c>
    </row>
    <row r="456" spans="1:1" x14ac:dyDescent="0.35">
      <c r="A456" s="12" t="s">
        <v>2870</v>
      </c>
    </row>
    <row r="457" spans="1:1" x14ac:dyDescent="0.35">
      <c r="A457" s="12" t="s">
        <v>2871</v>
      </c>
    </row>
    <row r="458" spans="1:1" x14ac:dyDescent="0.35">
      <c r="A458" s="12" t="s">
        <v>2872</v>
      </c>
    </row>
    <row r="459" spans="1:1" x14ac:dyDescent="0.35">
      <c r="A459" s="12" t="s">
        <v>2880</v>
      </c>
    </row>
    <row r="460" spans="1:1" x14ac:dyDescent="0.35">
      <c r="A460" s="12" t="s">
        <v>2873</v>
      </c>
    </row>
    <row r="461" spans="1:1" x14ac:dyDescent="0.35">
      <c r="A461" s="12" t="s">
        <v>2881</v>
      </c>
    </row>
    <row r="462" spans="1:1" x14ac:dyDescent="0.35">
      <c r="A462" s="12" t="s">
        <v>2874</v>
      </c>
    </row>
    <row r="463" spans="1:1" x14ac:dyDescent="0.35">
      <c r="A463" s="12" t="s">
        <v>2882</v>
      </c>
    </row>
    <row r="464" spans="1:1" x14ac:dyDescent="0.35">
      <c r="A464" s="12" t="s">
        <v>2883</v>
      </c>
    </row>
    <row r="465" spans="1:1" x14ac:dyDescent="0.35">
      <c r="A465" s="12" t="s">
        <v>2884</v>
      </c>
    </row>
    <row r="466" spans="1:1" x14ac:dyDescent="0.35">
      <c r="A466" s="12" t="s">
        <v>2885</v>
      </c>
    </row>
    <row r="467" spans="1:1" x14ac:dyDescent="0.35">
      <c r="A467" s="12" t="s">
        <v>2875</v>
      </c>
    </row>
    <row r="468" spans="1:1" x14ac:dyDescent="0.35">
      <c r="A468" s="12" t="s">
        <v>2876</v>
      </c>
    </row>
    <row r="469" spans="1:1" x14ac:dyDescent="0.35">
      <c r="A469" s="12" t="s">
        <v>2886</v>
      </c>
    </row>
    <row r="470" spans="1:1" x14ac:dyDescent="0.35">
      <c r="A470" s="12" t="s">
        <v>2395</v>
      </c>
    </row>
    <row r="471" spans="1:1" x14ac:dyDescent="0.35">
      <c r="A471" s="12" t="s">
        <v>2654</v>
      </c>
    </row>
    <row r="472" spans="1:1" x14ac:dyDescent="0.35">
      <c r="A472" s="12" t="s">
        <v>2550</v>
      </c>
    </row>
    <row r="473" spans="1:1" x14ac:dyDescent="0.35">
      <c r="A473" s="12" t="s">
        <v>2549</v>
      </c>
    </row>
    <row r="474" spans="1:1" x14ac:dyDescent="0.35">
      <c r="A474" s="12" t="s">
        <v>2551</v>
      </c>
    </row>
    <row r="475" spans="1:1" x14ac:dyDescent="0.35">
      <c r="A475" s="12" t="s">
        <v>2168</v>
      </c>
    </row>
    <row r="476" spans="1:1" x14ac:dyDescent="0.35">
      <c r="A476" s="12" t="s">
        <v>2726</v>
      </c>
    </row>
    <row r="477" spans="1:1" x14ac:dyDescent="0.35">
      <c r="A477" s="12" t="s">
        <v>2477</v>
      </c>
    </row>
    <row r="478" spans="1:1" x14ac:dyDescent="0.35">
      <c r="A478" s="12" t="s">
        <v>2362</v>
      </c>
    </row>
    <row r="479" spans="1:1" x14ac:dyDescent="0.35">
      <c r="A479" s="12" t="s">
        <v>2363</v>
      </c>
    </row>
    <row r="480" spans="1:1" x14ac:dyDescent="0.35">
      <c r="A480" s="12" t="s">
        <v>2364</v>
      </c>
    </row>
    <row r="481" spans="1:1" x14ac:dyDescent="0.35">
      <c r="A481" s="12" t="s">
        <v>2308</v>
      </c>
    </row>
    <row r="482" spans="1:1" x14ac:dyDescent="0.35">
      <c r="A482" s="12" t="s">
        <v>2492</v>
      </c>
    </row>
    <row r="483" spans="1:1" x14ac:dyDescent="0.35">
      <c r="A483" s="12" t="s">
        <v>2493</v>
      </c>
    </row>
    <row r="484" spans="1:1" x14ac:dyDescent="0.35">
      <c r="A484" s="12" t="s">
        <v>2334</v>
      </c>
    </row>
    <row r="485" spans="1:1" x14ac:dyDescent="0.35">
      <c r="A485" s="12" t="s">
        <v>2166</v>
      </c>
    </row>
    <row r="486" spans="1:1" x14ac:dyDescent="0.35">
      <c r="A486" s="12" t="s">
        <v>2728</v>
      </c>
    </row>
    <row r="487" spans="1:1" x14ac:dyDescent="0.35">
      <c r="A487" s="12" t="s">
        <v>2706</v>
      </c>
    </row>
    <row r="488" spans="1:1" x14ac:dyDescent="0.35">
      <c r="A488" s="12" t="s">
        <v>2455</v>
      </c>
    </row>
    <row r="489" spans="1:1" x14ac:dyDescent="0.35">
      <c r="A489" s="12" t="s">
        <v>2180</v>
      </c>
    </row>
    <row r="490" spans="1:1" x14ac:dyDescent="0.35">
      <c r="A490" s="12" t="s">
        <v>2749</v>
      </c>
    </row>
    <row r="491" spans="1:1" x14ac:dyDescent="0.35">
      <c r="A491" s="12" t="s">
        <v>2733</v>
      </c>
    </row>
    <row r="492" spans="1:1" x14ac:dyDescent="0.35">
      <c r="A492" s="12" t="s">
        <v>2712</v>
      </c>
    </row>
    <row r="493" spans="1:1" x14ac:dyDescent="0.35">
      <c r="A493" s="12" t="s">
        <v>2658</v>
      </c>
    </row>
    <row r="494" spans="1:1" x14ac:dyDescent="0.35">
      <c r="A494" s="12" t="s">
        <v>2713</v>
      </c>
    </row>
    <row r="495" spans="1:1" x14ac:dyDescent="0.35">
      <c r="A495" s="12" t="s">
        <v>2660</v>
      </c>
    </row>
    <row r="496" spans="1:1" x14ac:dyDescent="0.35">
      <c r="A496" s="12" t="s">
        <v>2718</v>
      </c>
    </row>
    <row r="497" spans="1:1" x14ac:dyDescent="0.35">
      <c r="A497" s="12" t="s">
        <v>2719</v>
      </c>
    </row>
    <row r="498" spans="1:1" x14ac:dyDescent="0.35">
      <c r="A498" s="12" t="s">
        <v>2692</v>
      </c>
    </row>
    <row r="499" spans="1:1" x14ac:dyDescent="0.35">
      <c r="A499" s="12" t="s">
        <v>2720</v>
      </c>
    </row>
    <row r="500" spans="1:1" x14ac:dyDescent="0.35">
      <c r="A500" s="12" t="s">
        <v>2746</v>
      </c>
    </row>
    <row r="501" spans="1:1" x14ac:dyDescent="0.35">
      <c r="A501" s="12" t="s">
        <v>2747</v>
      </c>
    </row>
    <row r="502" spans="1:1" x14ac:dyDescent="0.35">
      <c r="A502" s="12" t="s">
        <v>2721</v>
      </c>
    </row>
    <row r="503" spans="1:1" x14ac:dyDescent="0.35">
      <c r="A503" s="12" t="s">
        <v>2684</v>
      </c>
    </row>
    <row r="504" spans="1:1" x14ac:dyDescent="0.35">
      <c r="A504" s="12" t="s">
        <v>2685</v>
      </c>
    </row>
    <row r="505" spans="1:1" x14ac:dyDescent="0.35">
      <c r="A505" s="12" t="s">
        <v>2687</v>
      </c>
    </row>
    <row r="506" spans="1:1" x14ac:dyDescent="0.35">
      <c r="A506" s="12" t="s">
        <v>2751</v>
      </c>
    </row>
    <row r="507" spans="1:1" x14ac:dyDescent="0.35">
      <c r="A507" s="12" t="s">
        <v>2662</v>
      </c>
    </row>
    <row r="508" spans="1:1" x14ac:dyDescent="0.35">
      <c r="A508" s="12" t="s">
        <v>2752</v>
      </c>
    </row>
    <row r="509" spans="1:1" x14ac:dyDescent="0.35">
      <c r="A509" s="12" t="s">
        <v>2704</v>
      </c>
    </row>
    <row r="510" spans="1:1" x14ac:dyDescent="0.35">
      <c r="A510" s="12" t="s">
        <v>2664</v>
      </c>
    </row>
    <row r="511" spans="1:1" x14ac:dyDescent="0.35">
      <c r="A511" s="12" t="s">
        <v>2714</v>
      </c>
    </row>
    <row r="512" spans="1:1" x14ac:dyDescent="0.35">
      <c r="A512" s="12" t="s">
        <v>2666</v>
      </c>
    </row>
    <row r="513" spans="1:1" x14ac:dyDescent="0.35">
      <c r="A513" s="12" t="s">
        <v>2674</v>
      </c>
    </row>
    <row r="514" spans="1:1" x14ac:dyDescent="0.35">
      <c r="A514" s="12" t="s">
        <v>2679</v>
      </c>
    </row>
    <row r="515" spans="1:1" x14ac:dyDescent="0.35">
      <c r="A515" s="12" t="s">
        <v>2680</v>
      </c>
    </row>
    <row r="516" spans="1:1" x14ac:dyDescent="0.35">
      <c r="A516" s="12" t="s">
        <v>2683</v>
      </c>
    </row>
    <row r="517" spans="1:1" x14ac:dyDescent="0.35">
      <c r="A517" s="12" t="s">
        <v>2682</v>
      </c>
    </row>
    <row r="518" spans="1:1" x14ac:dyDescent="0.35">
      <c r="A518" s="12" t="s">
        <v>2731</v>
      </c>
    </row>
    <row r="519" spans="1:1" x14ac:dyDescent="0.35">
      <c r="A519" s="12" t="s">
        <v>2732</v>
      </c>
    </row>
    <row r="520" spans="1:1" x14ac:dyDescent="0.35">
      <c r="A520" s="12" t="s">
        <v>2735</v>
      </c>
    </row>
    <row r="521" spans="1:1" x14ac:dyDescent="0.35">
      <c r="A521" s="12" t="s">
        <v>2736</v>
      </c>
    </row>
    <row r="522" spans="1:1" x14ac:dyDescent="0.35">
      <c r="A522" s="12" t="s">
        <v>2737</v>
      </c>
    </row>
    <row r="523" spans="1:1" x14ac:dyDescent="0.35">
      <c r="A523" s="12" t="s">
        <v>2738</v>
      </c>
    </row>
    <row r="524" spans="1:1" x14ac:dyDescent="0.35">
      <c r="A524" s="12" t="s">
        <v>2742</v>
      </c>
    </row>
    <row r="525" spans="1:1" x14ac:dyDescent="0.35">
      <c r="A525" s="12" t="s">
        <v>2744</v>
      </c>
    </row>
    <row r="526" spans="1:1" x14ac:dyDescent="0.35">
      <c r="A526" s="12" t="s">
        <v>2734</v>
      </c>
    </row>
    <row r="527" spans="1:1" x14ac:dyDescent="0.35">
      <c r="A527" s="12" t="s">
        <v>2750</v>
      </c>
    </row>
    <row r="528" spans="1:1" x14ac:dyDescent="0.35">
      <c r="A528" s="12" t="s">
        <v>2474</v>
      </c>
    </row>
    <row r="529" spans="1:1" x14ac:dyDescent="0.35">
      <c r="A529" s="12" t="s">
        <v>2475</v>
      </c>
    </row>
    <row r="530" spans="1:1" x14ac:dyDescent="0.35">
      <c r="A530" s="12" t="s">
        <v>2476</v>
      </c>
    </row>
    <row r="531" spans="1:1" x14ac:dyDescent="0.35">
      <c r="A531" s="12" t="s">
        <v>2676</v>
      </c>
    </row>
    <row r="532" spans="1:1" x14ac:dyDescent="0.35">
      <c r="A532" s="12" t="s">
        <v>2716</v>
      </c>
    </row>
    <row r="533" spans="1:1" x14ac:dyDescent="0.35">
      <c r="A533" s="12" t="s">
        <v>2672</v>
      </c>
    </row>
    <row r="534" spans="1:1" x14ac:dyDescent="0.35">
      <c r="A534" s="12" t="s">
        <v>2717</v>
      </c>
    </row>
    <row r="535" spans="1:1" x14ac:dyDescent="0.35">
      <c r="A535" s="12" t="s">
        <v>2699</v>
      </c>
    </row>
    <row r="536" spans="1:1" x14ac:dyDescent="0.35">
      <c r="A536" s="12" t="s">
        <v>2708</v>
      </c>
    </row>
    <row r="537" spans="1:1" x14ac:dyDescent="0.35">
      <c r="A537" s="12" t="s">
        <v>2710</v>
      </c>
    </row>
    <row r="538" spans="1:1" x14ac:dyDescent="0.35">
      <c r="A538" s="12" t="s">
        <v>2754</v>
      </c>
    </row>
    <row r="539" spans="1:1" x14ac:dyDescent="0.35">
      <c r="A539" s="12" t="s">
        <v>2727</v>
      </c>
    </row>
    <row r="540" spans="1:1" x14ac:dyDescent="0.35">
      <c r="A540" s="12" t="s">
        <v>2729</v>
      </c>
    </row>
    <row r="541" spans="1:1" x14ac:dyDescent="0.35">
      <c r="A541" s="12" t="s">
        <v>2681</v>
      </c>
    </row>
    <row r="542" spans="1:1" x14ac:dyDescent="0.35">
      <c r="A542" s="12" t="s">
        <v>2678</v>
      </c>
    </row>
    <row r="543" spans="1:1" x14ac:dyDescent="0.35">
      <c r="A543" s="12" t="s">
        <v>2508</v>
      </c>
    </row>
    <row r="544" spans="1:1" x14ac:dyDescent="0.35">
      <c r="A544" s="12" t="s">
        <v>2506</v>
      </c>
    </row>
    <row r="545" spans="1:1" x14ac:dyDescent="0.35">
      <c r="A545" s="12" t="s">
        <v>2513</v>
      </c>
    </row>
    <row r="546" spans="1:1" x14ac:dyDescent="0.35">
      <c r="A546" s="12" t="s">
        <v>2511</v>
      </c>
    </row>
    <row r="547" spans="1:1" x14ac:dyDescent="0.35">
      <c r="A547" s="12" t="s">
        <v>2622</v>
      </c>
    </row>
    <row r="548" spans="1:1" x14ac:dyDescent="0.35">
      <c r="A548" s="12" t="s">
        <v>2614</v>
      </c>
    </row>
    <row r="549" spans="1:1" x14ac:dyDescent="0.35">
      <c r="A549" s="12" t="s">
        <v>2615</v>
      </c>
    </row>
    <row r="550" spans="1:1" x14ac:dyDescent="0.35">
      <c r="A550" s="12" t="s">
        <v>2836</v>
      </c>
    </row>
    <row r="551" spans="1:1" x14ac:dyDescent="0.35">
      <c r="A551" s="12" t="s">
        <v>2829</v>
      </c>
    </row>
    <row r="552" spans="1:1" x14ac:dyDescent="0.35">
      <c r="A552" s="12" t="s">
        <v>2345</v>
      </c>
    </row>
    <row r="553" spans="1:1" x14ac:dyDescent="0.35">
      <c r="A553" s="12" t="s">
        <v>2109</v>
      </c>
    </row>
    <row r="554" spans="1:1" x14ac:dyDescent="0.35">
      <c r="A554" s="12" t="s">
        <v>2462</v>
      </c>
    </row>
    <row r="555" spans="1:1" x14ac:dyDescent="0.35">
      <c r="A555" s="12" t="s">
        <v>2496</v>
      </c>
    </row>
    <row r="556" spans="1:1" x14ac:dyDescent="0.35">
      <c r="A556" s="12" t="s">
        <v>10258</v>
      </c>
    </row>
    <row r="557" spans="1:1" x14ac:dyDescent="0.35">
      <c r="A557" s="12" t="s">
        <v>2819</v>
      </c>
    </row>
    <row r="558" spans="1:1" x14ac:dyDescent="0.35">
      <c r="A558" s="12" t="s">
        <v>2507</v>
      </c>
    </row>
    <row r="559" spans="1:1" x14ac:dyDescent="0.35">
      <c r="A559" s="12" t="s">
        <v>2849</v>
      </c>
    </row>
    <row r="560" spans="1:1" x14ac:dyDescent="0.35">
      <c r="A560" s="12" t="s">
        <v>2208</v>
      </c>
    </row>
    <row r="561" spans="1:1" x14ac:dyDescent="0.35">
      <c r="A561" s="12" t="s">
        <v>10259</v>
      </c>
    </row>
    <row r="562" spans="1:1" x14ac:dyDescent="0.35">
      <c r="A562" s="12" t="s">
        <v>2120</v>
      </c>
    </row>
    <row r="563" spans="1:1" x14ac:dyDescent="0.35">
      <c r="A563" s="12" t="s">
        <v>2297</v>
      </c>
    </row>
    <row r="564" spans="1:1" x14ac:dyDescent="0.35">
      <c r="A564" s="12" t="s">
        <v>2110</v>
      </c>
    </row>
    <row r="565" spans="1:1" x14ac:dyDescent="0.35">
      <c r="A565" s="12" t="s">
        <v>2196</v>
      </c>
    </row>
    <row r="566" spans="1:1" x14ac:dyDescent="0.35">
      <c r="A566" s="12" t="s">
        <v>2382</v>
      </c>
    </row>
    <row r="567" spans="1:1" x14ac:dyDescent="0.35">
      <c r="A567" s="12" t="s">
        <v>2282</v>
      </c>
    </row>
    <row r="568" spans="1:1" x14ac:dyDescent="0.35">
      <c r="A568" s="12" t="s">
        <v>2537</v>
      </c>
    </row>
    <row r="569" spans="1:1" x14ac:dyDescent="0.35">
      <c r="A569" s="12" t="s">
        <v>2510</v>
      </c>
    </row>
    <row r="570" spans="1:1" x14ac:dyDescent="0.35">
      <c r="A570" s="12" t="s">
        <v>2311</v>
      </c>
    </row>
    <row r="571" spans="1:1" x14ac:dyDescent="0.35">
      <c r="A571" s="12" t="s">
        <v>2579</v>
      </c>
    </row>
    <row r="572" spans="1:1" x14ac:dyDescent="0.35">
      <c r="A572" s="12" t="s">
        <v>2531</v>
      </c>
    </row>
    <row r="573" spans="1:1" x14ac:dyDescent="0.35">
      <c r="A573" s="12" t="s">
        <v>2634</v>
      </c>
    </row>
    <row r="574" spans="1:1" x14ac:dyDescent="0.35">
      <c r="A574" s="12" t="s">
        <v>2755</v>
      </c>
    </row>
    <row r="575" spans="1:1" x14ac:dyDescent="0.35">
      <c r="A575" s="12" t="s">
        <v>2527</v>
      </c>
    </row>
    <row r="576" spans="1:1" x14ac:dyDescent="0.35">
      <c r="A576" s="12" t="s">
        <v>2115</v>
      </c>
    </row>
    <row r="577" spans="1:1" x14ac:dyDescent="0.35">
      <c r="A577" s="12" t="s">
        <v>2606</v>
      </c>
    </row>
    <row r="578" spans="1:1" x14ac:dyDescent="0.35">
      <c r="A578" s="12" t="s">
        <v>2336</v>
      </c>
    </row>
    <row r="579" spans="1:1" x14ac:dyDescent="0.35">
      <c r="A579" s="12" t="s">
        <v>2837</v>
      </c>
    </row>
    <row r="580" spans="1:1" x14ac:dyDescent="0.35">
      <c r="A580" s="12" t="s">
        <v>2833</v>
      </c>
    </row>
    <row r="581" spans="1:1" x14ac:dyDescent="0.35">
      <c r="A581" s="12" t="s">
        <v>2842</v>
      </c>
    </row>
    <row r="582" spans="1:1" x14ac:dyDescent="0.35">
      <c r="A582" s="12" t="s">
        <v>2844</v>
      </c>
    </row>
    <row r="583" spans="1:1" x14ac:dyDescent="0.35">
      <c r="A583" s="12" t="s">
        <v>2845</v>
      </c>
    </row>
    <row r="584" spans="1:1" x14ac:dyDescent="0.35">
      <c r="A584" s="12" t="s">
        <v>2753</v>
      </c>
    </row>
    <row r="585" spans="1:1" x14ac:dyDescent="0.35">
      <c r="A585" s="12" t="s">
        <v>2306</v>
      </c>
    </row>
    <row r="586" spans="1:1" x14ac:dyDescent="0.35">
      <c r="A586" s="12" t="s">
        <v>2304</v>
      </c>
    </row>
    <row r="587" spans="1:1" x14ac:dyDescent="0.35">
      <c r="A587" s="12" t="s">
        <v>2777</v>
      </c>
    </row>
    <row r="588" spans="1:1" x14ac:dyDescent="0.35">
      <c r="A588" s="12" t="s">
        <v>2776</v>
      </c>
    </row>
    <row r="589" spans="1:1" x14ac:dyDescent="0.35">
      <c r="A589" s="12" t="s">
        <v>2779</v>
      </c>
    </row>
    <row r="590" spans="1:1" x14ac:dyDescent="0.35">
      <c r="A590" s="12" t="s">
        <v>2778</v>
      </c>
    </row>
    <row r="591" spans="1:1" x14ac:dyDescent="0.35">
      <c r="A591" s="12" t="s">
        <v>2775</v>
      </c>
    </row>
    <row r="592" spans="1:1" x14ac:dyDescent="0.35">
      <c r="A592" s="12" t="s">
        <v>2858</v>
      </c>
    </row>
    <row r="593" spans="1:1" x14ac:dyDescent="0.35">
      <c r="A593" s="12" t="s">
        <v>2757</v>
      </c>
    </row>
    <row r="594" spans="1:1" x14ac:dyDescent="0.35">
      <c r="A594" s="12" t="s">
        <v>2690</v>
      </c>
    </row>
    <row r="595" spans="1:1" x14ac:dyDescent="0.35">
      <c r="A595" s="12" t="s">
        <v>2349</v>
      </c>
    </row>
    <row r="596" spans="1:1" x14ac:dyDescent="0.35">
      <c r="A596" s="12" t="s">
        <v>2572</v>
      </c>
    </row>
    <row r="597" spans="1:1" x14ac:dyDescent="0.35">
      <c r="A597" s="12" t="s">
        <v>2567</v>
      </c>
    </row>
    <row r="598" spans="1:1" x14ac:dyDescent="0.35">
      <c r="A598" s="12" t="s">
        <v>2566</v>
      </c>
    </row>
    <row r="599" spans="1:1" x14ac:dyDescent="0.35">
      <c r="A599" s="12" t="s">
        <v>2564</v>
      </c>
    </row>
    <row r="600" spans="1:1" x14ac:dyDescent="0.35">
      <c r="A600" s="12" t="s">
        <v>2575</v>
      </c>
    </row>
    <row r="601" spans="1:1" x14ac:dyDescent="0.35">
      <c r="A601" s="12" t="s">
        <v>2578</v>
      </c>
    </row>
    <row r="602" spans="1:1" x14ac:dyDescent="0.35">
      <c r="A602" s="12" t="s">
        <v>2574</v>
      </c>
    </row>
    <row r="603" spans="1:1" x14ac:dyDescent="0.35">
      <c r="A603" s="12" t="s">
        <v>2325</v>
      </c>
    </row>
    <row r="604" spans="1:1" x14ac:dyDescent="0.35">
      <c r="A604" s="12" t="s">
        <v>2577</v>
      </c>
    </row>
    <row r="605" spans="1:1" x14ac:dyDescent="0.35">
      <c r="A605" s="12" t="s">
        <v>2326</v>
      </c>
    </row>
    <row r="606" spans="1:1" x14ac:dyDescent="0.35">
      <c r="A606" s="12" t="s">
        <v>2329</v>
      </c>
    </row>
    <row r="607" spans="1:1" x14ac:dyDescent="0.35">
      <c r="A607" s="12" t="s">
        <v>2328</v>
      </c>
    </row>
    <row r="608" spans="1:1" x14ac:dyDescent="0.35">
      <c r="A608" s="12" t="s">
        <v>2709</v>
      </c>
    </row>
    <row r="609" spans="1:1" x14ac:dyDescent="0.35">
      <c r="A609" s="12" t="s">
        <v>2436</v>
      </c>
    </row>
    <row r="610" spans="1:1" x14ac:dyDescent="0.35">
      <c r="A610" s="12" t="s">
        <v>2538</v>
      </c>
    </row>
    <row r="611" spans="1:1" x14ac:dyDescent="0.35">
      <c r="A611" s="12" t="s">
        <v>2824</v>
      </c>
    </row>
    <row r="612" spans="1:1" x14ac:dyDescent="0.35">
      <c r="A612" s="12" t="s">
        <v>2825</v>
      </c>
    </row>
    <row r="613" spans="1:1" x14ac:dyDescent="0.35">
      <c r="A613" s="12" t="s">
        <v>2286</v>
      </c>
    </row>
    <row r="614" spans="1:1" x14ac:dyDescent="0.35">
      <c r="A614" s="12" t="s">
        <v>2287</v>
      </c>
    </row>
    <row r="615" spans="1:1" x14ac:dyDescent="0.35">
      <c r="A615" s="12" t="s">
        <v>9826</v>
      </c>
    </row>
    <row r="616" spans="1:1" x14ac:dyDescent="0.35">
      <c r="A616" s="12" t="s">
        <v>9825</v>
      </c>
    </row>
    <row r="617" spans="1:1" x14ac:dyDescent="0.35">
      <c r="A617" s="12" t="s">
        <v>2303</v>
      </c>
    </row>
    <row r="618" spans="1:1" x14ac:dyDescent="0.35">
      <c r="A618" s="12" t="s">
        <v>2304</v>
      </c>
    </row>
    <row r="619" spans="1:1" x14ac:dyDescent="0.35">
      <c r="A619" s="12" t="s">
        <v>2316</v>
      </c>
    </row>
    <row r="620" spans="1:1" x14ac:dyDescent="0.35">
      <c r="A620" s="12" t="s">
        <v>2311</v>
      </c>
    </row>
    <row r="621" spans="1:1" x14ac:dyDescent="0.35">
      <c r="A621" s="12" t="s">
        <v>2307</v>
      </c>
    </row>
    <row r="622" spans="1:1" x14ac:dyDescent="0.35">
      <c r="A622" s="12" t="s">
        <v>2310</v>
      </c>
    </row>
    <row r="623" spans="1:1" x14ac:dyDescent="0.35">
      <c r="A623" s="12" t="s">
        <v>2314</v>
      </c>
    </row>
    <row r="624" spans="1:1" x14ac:dyDescent="0.35">
      <c r="A624" s="12" t="s">
        <v>2302</v>
      </c>
    </row>
    <row r="625" spans="1:1" x14ac:dyDescent="0.35">
      <c r="A625" s="12" t="s">
        <v>2301</v>
      </c>
    </row>
    <row r="626" spans="1:1" x14ac:dyDescent="0.35">
      <c r="A626" s="12" t="s">
        <v>2309</v>
      </c>
    </row>
    <row r="627" spans="1:1" x14ac:dyDescent="0.35">
      <c r="A627" s="12" t="s">
        <v>2308</v>
      </c>
    </row>
    <row r="628" spans="1:1" x14ac:dyDescent="0.35">
      <c r="A628" s="12" t="s">
        <v>2305</v>
      </c>
    </row>
    <row r="629" spans="1:1" x14ac:dyDescent="0.35">
      <c r="A629" s="12" t="s">
        <v>2312</v>
      </c>
    </row>
    <row r="630" spans="1:1" x14ac:dyDescent="0.35">
      <c r="A630" s="12" t="s">
        <v>2315</v>
      </c>
    </row>
    <row r="631" spans="1:1" x14ac:dyDescent="0.35">
      <c r="A631" s="12" t="s">
        <v>2306</v>
      </c>
    </row>
    <row r="632" spans="1:1" x14ac:dyDescent="0.35">
      <c r="A632" s="12" t="s">
        <v>2319</v>
      </c>
    </row>
    <row r="633" spans="1:1" x14ac:dyDescent="0.35">
      <c r="A633" s="12" t="s">
        <v>2318</v>
      </c>
    </row>
    <row r="634" spans="1:1" x14ac:dyDescent="0.35">
      <c r="A634" s="12" t="s">
        <v>3700</v>
      </c>
    </row>
    <row r="635" spans="1:1" x14ac:dyDescent="0.35">
      <c r="A635" s="12" t="s">
        <v>3701</v>
      </c>
    </row>
    <row r="636" spans="1:1" x14ac:dyDescent="0.35">
      <c r="A636" s="12" t="s">
        <v>2300</v>
      </c>
    </row>
    <row r="637" spans="1:1" x14ac:dyDescent="0.35">
      <c r="A637" s="12" t="s">
        <v>2320</v>
      </c>
    </row>
    <row r="638" spans="1:1" x14ac:dyDescent="0.35">
      <c r="A638" s="12" t="s">
        <v>2313</v>
      </c>
    </row>
    <row r="639" spans="1:1" x14ac:dyDescent="0.35">
      <c r="A639" s="12" t="s">
        <v>2317</v>
      </c>
    </row>
    <row r="640" spans="1:1" x14ac:dyDescent="0.35">
      <c r="A640" s="12" t="s">
        <v>2383</v>
      </c>
    </row>
    <row r="641" spans="1:1" x14ac:dyDescent="0.35">
      <c r="A641" s="12" t="s">
        <v>2322</v>
      </c>
    </row>
    <row r="642" spans="1:1" x14ac:dyDescent="0.35">
      <c r="A642" s="12" t="s">
        <v>2323</v>
      </c>
    </row>
    <row r="643" spans="1:1" x14ac:dyDescent="0.35">
      <c r="A643" s="12" t="s">
        <v>2324</v>
      </c>
    </row>
    <row r="644" spans="1:1" x14ac:dyDescent="0.35">
      <c r="A644" s="12" t="s">
        <v>2338</v>
      </c>
    </row>
    <row r="645" spans="1:1" x14ac:dyDescent="0.35">
      <c r="A645" s="12" t="s">
        <v>2325</v>
      </c>
    </row>
    <row r="646" spans="1:1" x14ac:dyDescent="0.35">
      <c r="A646" s="12" t="s">
        <v>2326</v>
      </c>
    </row>
    <row r="647" spans="1:1" x14ac:dyDescent="0.35">
      <c r="A647" s="12" t="s">
        <v>2327</v>
      </c>
    </row>
    <row r="648" spans="1:1" x14ac:dyDescent="0.35">
      <c r="A648" s="12" t="s">
        <v>2328</v>
      </c>
    </row>
    <row r="649" spans="1:1" x14ac:dyDescent="0.35">
      <c r="A649" s="12" t="s">
        <v>2330</v>
      </c>
    </row>
    <row r="650" spans="1:1" x14ac:dyDescent="0.35">
      <c r="A650" s="12" t="s">
        <v>2331</v>
      </c>
    </row>
    <row r="651" spans="1:1" x14ac:dyDescent="0.35">
      <c r="A651" s="12" t="s">
        <v>2333</v>
      </c>
    </row>
    <row r="652" spans="1:1" x14ac:dyDescent="0.35">
      <c r="A652" s="12" t="s">
        <v>2329</v>
      </c>
    </row>
    <row r="653" spans="1:1" x14ac:dyDescent="0.35">
      <c r="A653" s="12" t="s">
        <v>2332</v>
      </c>
    </row>
    <row r="654" spans="1:1" x14ac:dyDescent="0.35">
      <c r="A654" s="12" t="s">
        <v>2334</v>
      </c>
    </row>
    <row r="655" spans="1:1" x14ac:dyDescent="0.35">
      <c r="A655" s="12" t="s">
        <v>2337</v>
      </c>
    </row>
    <row r="656" spans="1:1" x14ac:dyDescent="0.35">
      <c r="A656" s="12" t="s">
        <v>2345</v>
      </c>
    </row>
    <row r="657" spans="1:1" x14ac:dyDescent="0.35">
      <c r="A657" s="12" t="s">
        <v>2348</v>
      </c>
    </row>
    <row r="658" spans="1:1" x14ac:dyDescent="0.35">
      <c r="A658" s="12" t="s">
        <v>2355</v>
      </c>
    </row>
    <row r="659" spans="1:1" x14ac:dyDescent="0.35">
      <c r="A659" s="12" t="s">
        <v>2344</v>
      </c>
    </row>
    <row r="660" spans="1:1" x14ac:dyDescent="0.35">
      <c r="A660" s="12" t="s">
        <v>2341</v>
      </c>
    </row>
    <row r="661" spans="1:1" x14ac:dyDescent="0.35">
      <c r="A661" s="12" t="s">
        <v>2347</v>
      </c>
    </row>
    <row r="662" spans="1:1" x14ac:dyDescent="0.35">
      <c r="A662" s="12" t="s">
        <v>2349</v>
      </c>
    </row>
    <row r="663" spans="1:1" x14ac:dyDescent="0.35">
      <c r="A663" s="12" t="s">
        <v>2339</v>
      </c>
    </row>
    <row r="664" spans="1:1" x14ac:dyDescent="0.35">
      <c r="A664" s="12" t="s">
        <v>2353</v>
      </c>
    </row>
    <row r="665" spans="1:1" x14ac:dyDescent="0.35">
      <c r="A665" s="12" t="s">
        <v>2351</v>
      </c>
    </row>
    <row r="666" spans="1:1" x14ac:dyDescent="0.35">
      <c r="A666" s="12" t="s">
        <v>2352</v>
      </c>
    </row>
    <row r="667" spans="1:1" x14ac:dyDescent="0.35">
      <c r="A667" s="12" t="s">
        <v>2350</v>
      </c>
    </row>
    <row r="668" spans="1:1" x14ac:dyDescent="0.35">
      <c r="A668" s="12" t="s">
        <v>2358</v>
      </c>
    </row>
    <row r="669" spans="1:1" x14ac:dyDescent="0.35">
      <c r="A669" s="12" t="s">
        <v>2343</v>
      </c>
    </row>
    <row r="670" spans="1:1" x14ac:dyDescent="0.35">
      <c r="A670" s="12" t="s">
        <v>2359</v>
      </c>
    </row>
    <row r="671" spans="1:1" x14ac:dyDescent="0.35">
      <c r="A671" s="12" t="s">
        <v>2357</v>
      </c>
    </row>
    <row r="672" spans="1:1" x14ac:dyDescent="0.35">
      <c r="A672" s="12" t="s">
        <v>2346</v>
      </c>
    </row>
    <row r="673" spans="1:1" x14ac:dyDescent="0.35">
      <c r="A673" s="12" t="s">
        <v>2354</v>
      </c>
    </row>
    <row r="674" spans="1:1" x14ac:dyDescent="0.35">
      <c r="A674" s="12" t="s">
        <v>2340</v>
      </c>
    </row>
    <row r="675" spans="1:1" x14ac:dyDescent="0.35">
      <c r="A675" s="12" t="s">
        <v>2356</v>
      </c>
    </row>
    <row r="676" spans="1:1" x14ac:dyDescent="0.35">
      <c r="A676" s="12" t="s">
        <v>2342</v>
      </c>
    </row>
    <row r="677" spans="1:1" x14ac:dyDescent="0.35">
      <c r="A677" s="12" t="s">
        <v>2374</v>
      </c>
    </row>
    <row r="678" spans="1:1" x14ac:dyDescent="0.35">
      <c r="A678" s="12" t="s">
        <v>2375</v>
      </c>
    </row>
    <row r="679" spans="1:1" x14ac:dyDescent="0.35">
      <c r="A679" s="12" t="s">
        <v>2376</v>
      </c>
    </row>
    <row r="680" spans="1:1" x14ac:dyDescent="0.35">
      <c r="A680" s="12" t="s">
        <v>2385</v>
      </c>
    </row>
    <row r="681" spans="1:1" x14ac:dyDescent="0.35">
      <c r="A681" s="12" t="s">
        <v>2392</v>
      </c>
    </row>
    <row r="682" spans="1:1" x14ac:dyDescent="0.35">
      <c r="A682" s="12" t="s">
        <v>2379</v>
      </c>
    </row>
    <row r="683" spans="1:1" x14ac:dyDescent="0.35">
      <c r="A683" s="12" t="s">
        <v>2388</v>
      </c>
    </row>
    <row r="684" spans="1:1" x14ac:dyDescent="0.35">
      <c r="A684" s="12" t="s">
        <v>2389</v>
      </c>
    </row>
    <row r="685" spans="1:1" x14ac:dyDescent="0.35">
      <c r="A685" s="12" t="s">
        <v>3706</v>
      </c>
    </row>
    <row r="686" spans="1:1" x14ac:dyDescent="0.35">
      <c r="A686" s="12" t="s">
        <v>2380</v>
      </c>
    </row>
    <row r="687" spans="1:1" x14ac:dyDescent="0.35">
      <c r="A687" s="12" t="s">
        <v>2381</v>
      </c>
    </row>
    <row r="688" spans="1:1" x14ac:dyDescent="0.35">
      <c r="A688" s="12" t="s">
        <v>2382</v>
      </c>
    </row>
    <row r="689" spans="1:1" x14ac:dyDescent="0.35">
      <c r="A689" s="12" t="s">
        <v>2386</v>
      </c>
    </row>
    <row r="690" spans="1:1" x14ac:dyDescent="0.35">
      <c r="A690" s="12" t="s">
        <v>2390</v>
      </c>
    </row>
    <row r="691" spans="1:1" x14ac:dyDescent="0.35">
      <c r="A691" s="12" t="s">
        <v>2391</v>
      </c>
    </row>
    <row r="692" spans="1:1" x14ac:dyDescent="0.35">
      <c r="A692" s="12" t="s">
        <v>2377</v>
      </c>
    </row>
    <row r="693" spans="1:1" x14ac:dyDescent="0.35">
      <c r="A693" s="12" t="s">
        <v>2378</v>
      </c>
    </row>
    <row r="694" spans="1:1" x14ac:dyDescent="0.35">
      <c r="A694" s="12" t="s">
        <v>2387</v>
      </c>
    </row>
    <row r="695" spans="1:1" x14ac:dyDescent="0.35">
      <c r="A695" s="12" t="s">
        <v>2384</v>
      </c>
    </row>
    <row r="696" spans="1:1" x14ac:dyDescent="0.35">
      <c r="A696" s="12" t="s">
        <v>2437</v>
      </c>
    </row>
    <row r="697" spans="1:1" x14ac:dyDescent="0.35">
      <c r="A697" s="12" t="s">
        <v>2425</v>
      </c>
    </row>
    <row r="698" spans="1:1" x14ac:dyDescent="0.35">
      <c r="A698" s="12" t="s">
        <v>2393</v>
      </c>
    </row>
    <row r="699" spans="1:1" x14ac:dyDescent="0.35">
      <c r="A699" s="12" t="s">
        <v>2432</v>
      </c>
    </row>
    <row r="700" spans="1:1" x14ac:dyDescent="0.35">
      <c r="A700" s="12" t="s">
        <v>2412</v>
      </c>
    </row>
    <row r="701" spans="1:1" x14ac:dyDescent="0.35">
      <c r="A701" s="12" t="s">
        <v>2413</v>
      </c>
    </row>
    <row r="702" spans="1:1" x14ac:dyDescent="0.35">
      <c r="A702" s="12" t="s">
        <v>2414</v>
      </c>
    </row>
    <row r="703" spans="1:1" x14ac:dyDescent="0.35">
      <c r="A703" s="12" t="s">
        <v>2415</v>
      </c>
    </row>
    <row r="704" spans="1:1" x14ac:dyDescent="0.35">
      <c r="A704" s="12" t="s">
        <v>2421</v>
      </c>
    </row>
    <row r="705" spans="1:1" x14ac:dyDescent="0.35">
      <c r="A705" s="12" t="s">
        <v>2411</v>
      </c>
    </row>
    <row r="706" spans="1:1" x14ac:dyDescent="0.35">
      <c r="A706" s="12" t="s">
        <v>2422</v>
      </c>
    </row>
    <row r="707" spans="1:1" x14ac:dyDescent="0.35">
      <c r="A707" s="12" t="s">
        <v>2436</v>
      </c>
    </row>
    <row r="708" spans="1:1" x14ac:dyDescent="0.35">
      <c r="A708" s="12" t="s">
        <v>2401</v>
      </c>
    </row>
    <row r="709" spans="1:1" x14ac:dyDescent="0.35">
      <c r="A709" s="12" t="s">
        <v>2404</v>
      </c>
    </row>
    <row r="710" spans="1:1" x14ac:dyDescent="0.35">
      <c r="A710" s="12" t="s">
        <v>2407</v>
      </c>
    </row>
    <row r="711" spans="1:1" x14ac:dyDescent="0.35">
      <c r="A711" s="12" t="s">
        <v>2419</v>
      </c>
    </row>
    <row r="712" spans="1:1" x14ac:dyDescent="0.35">
      <c r="A712" s="12" t="s">
        <v>2435</v>
      </c>
    </row>
    <row r="713" spans="1:1" x14ac:dyDescent="0.35">
      <c r="A713" s="12" t="s">
        <v>2450</v>
      </c>
    </row>
    <row r="714" spans="1:1" x14ac:dyDescent="0.35">
      <c r="A714" s="12" t="s">
        <v>2397</v>
      </c>
    </row>
    <row r="715" spans="1:1" x14ac:dyDescent="0.35">
      <c r="A715" s="12" t="s">
        <v>2402</v>
      </c>
    </row>
    <row r="716" spans="1:1" x14ac:dyDescent="0.35">
      <c r="A716" s="12" t="s">
        <v>2408</v>
      </c>
    </row>
    <row r="717" spans="1:1" x14ac:dyDescent="0.35">
      <c r="A717" s="12" t="s">
        <v>2420</v>
      </c>
    </row>
    <row r="718" spans="1:1" x14ac:dyDescent="0.35">
      <c r="A718" s="12" t="s">
        <v>2410</v>
      </c>
    </row>
    <row r="719" spans="1:1" x14ac:dyDescent="0.35">
      <c r="A719" s="12" t="s">
        <v>2395</v>
      </c>
    </row>
    <row r="720" spans="1:1" x14ac:dyDescent="0.35">
      <c r="A720" s="12" t="s">
        <v>2434</v>
      </c>
    </row>
    <row r="721" spans="1:1" x14ac:dyDescent="0.35">
      <c r="A721" s="12" t="s">
        <v>2449</v>
      </c>
    </row>
    <row r="722" spans="1:1" x14ac:dyDescent="0.35">
      <c r="A722" s="12" t="s">
        <v>2405</v>
      </c>
    </row>
    <row r="723" spans="1:1" x14ac:dyDescent="0.35">
      <c r="A723" s="12" t="s">
        <v>2424</v>
      </c>
    </row>
    <row r="724" spans="1:1" x14ac:dyDescent="0.35">
      <c r="A724" s="12" t="s">
        <v>2406</v>
      </c>
    </row>
    <row r="725" spans="1:1" x14ac:dyDescent="0.35">
      <c r="A725" s="12" t="s">
        <v>2423</v>
      </c>
    </row>
    <row r="726" spans="1:1" x14ac:dyDescent="0.35">
      <c r="A726" s="12" t="s">
        <v>2433</v>
      </c>
    </row>
    <row r="727" spans="1:1" x14ac:dyDescent="0.35">
      <c r="A727" s="12" t="s">
        <v>2431</v>
      </c>
    </row>
    <row r="728" spans="1:1" x14ac:dyDescent="0.35">
      <c r="A728" s="12" t="s">
        <v>2399</v>
      </c>
    </row>
    <row r="729" spans="1:1" x14ac:dyDescent="0.35">
      <c r="A729" s="12" t="s">
        <v>2403</v>
      </c>
    </row>
    <row r="730" spans="1:1" x14ac:dyDescent="0.35">
      <c r="A730" s="12" t="s">
        <v>2416</v>
      </c>
    </row>
    <row r="731" spans="1:1" x14ac:dyDescent="0.35">
      <c r="A731" s="12" t="s">
        <v>2417</v>
      </c>
    </row>
    <row r="732" spans="1:1" x14ac:dyDescent="0.35">
      <c r="A732" s="12" t="s">
        <v>2451</v>
      </c>
    </row>
    <row r="733" spans="1:1" x14ac:dyDescent="0.35">
      <c r="A733" s="12" t="s">
        <v>2453</v>
      </c>
    </row>
    <row r="734" spans="1:1" x14ac:dyDescent="0.35">
      <c r="A734" s="12" t="s">
        <v>2427</v>
      </c>
    </row>
    <row r="735" spans="1:1" x14ac:dyDescent="0.35">
      <c r="A735" s="12" t="s">
        <v>2409</v>
      </c>
    </row>
    <row r="736" spans="1:1" x14ac:dyDescent="0.35">
      <c r="A736" s="12" t="s">
        <v>2418</v>
      </c>
    </row>
    <row r="737" spans="1:1" x14ac:dyDescent="0.35">
      <c r="A737" s="12" t="s">
        <v>2479</v>
      </c>
    </row>
    <row r="738" spans="1:1" x14ac:dyDescent="0.35">
      <c r="A738" s="12" t="s">
        <v>2478</v>
      </c>
    </row>
    <row r="739" spans="1:1" x14ac:dyDescent="0.35">
      <c r="A739" s="12" t="s">
        <v>4157</v>
      </c>
    </row>
    <row r="740" spans="1:1" x14ac:dyDescent="0.35">
      <c r="A740" s="12" t="s">
        <v>3713</v>
      </c>
    </row>
    <row r="741" spans="1:1" x14ac:dyDescent="0.35">
      <c r="A741" s="12" t="s">
        <v>3719</v>
      </c>
    </row>
    <row r="742" spans="1:1" x14ac:dyDescent="0.35">
      <c r="A742" s="12" t="s">
        <v>3720</v>
      </c>
    </row>
    <row r="743" spans="1:1" x14ac:dyDescent="0.35">
      <c r="A743" s="12" t="s">
        <v>3708</v>
      </c>
    </row>
    <row r="744" spans="1:1" x14ac:dyDescent="0.35">
      <c r="A744" s="12" t="s">
        <v>3711</v>
      </c>
    </row>
    <row r="745" spans="1:1" x14ac:dyDescent="0.35">
      <c r="A745" s="12" t="s">
        <v>3707</v>
      </c>
    </row>
    <row r="746" spans="1:1" x14ac:dyDescent="0.35">
      <c r="A746" s="12" t="s">
        <v>3710</v>
      </c>
    </row>
    <row r="747" spans="1:1" x14ac:dyDescent="0.35">
      <c r="A747" s="12" t="s">
        <v>3715</v>
      </c>
    </row>
    <row r="748" spans="1:1" x14ac:dyDescent="0.35">
      <c r="A748" s="12" t="s">
        <v>3714</v>
      </c>
    </row>
    <row r="749" spans="1:1" x14ac:dyDescent="0.35">
      <c r="A749" s="12" t="s">
        <v>4088</v>
      </c>
    </row>
    <row r="750" spans="1:1" x14ac:dyDescent="0.35">
      <c r="A750" s="12" t="s">
        <v>4089</v>
      </c>
    </row>
    <row r="751" spans="1:1" x14ac:dyDescent="0.35">
      <c r="A751" s="12" t="s">
        <v>4085</v>
      </c>
    </row>
    <row r="752" spans="1:1" x14ac:dyDescent="0.35">
      <c r="A752" s="12" t="s">
        <v>4087</v>
      </c>
    </row>
    <row r="753" spans="1:1" x14ac:dyDescent="0.35">
      <c r="A753" s="12" t="s">
        <v>3716</v>
      </c>
    </row>
    <row r="754" spans="1:1" x14ac:dyDescent="0.35">
      <c r="A754" s="12" t="s">
        <v>3368</v>
      </c>
    </row>
    <row r="755" spans="1:1" x14ac:dyDescent="0.35">
      <c r="A755" s="12" t="s">
        <v>3369</v>
      </c>
    </row>
    <row r="756" spans="1:1" x14ac:dyDescent="0.35">
      <c r="A756" s="12" t="s">
        <v>3370</v>
      </c>
    </row>
    <row r="757" spans="1:1" x14ac:dyDescent="0.35">
      <c r="A757" s="12" t="s">
        <v>3371</v>
      </c>
    </row>
    <row r="758" spans="1:1" x14ac:dyDescent="0.35">
      <c r="A758" s="12" t="s">
        <v>3372</v>
      </c>
    </row>
    <row r="759" spans="1:1" x14ac:dyDescent="0.35">
      <c r="A759" s="12" t="s">
        <v>3373</v>
      </c>
    </row>
    <row r="760" spans="1:1" x14ac:dyDescent="0.35">
      <c r="A760" s="12" t="s">
        <v>3378</v>
      </c>
    </row>
    <row r="761" spans="1:1" x14ac:dyDescent="0.35">
      <c r="A761" s="12" t="s">
        <v>3379</v>
      </c>
    </row>
    <row r="762" spans="1:1" x14ac:dyDescent="0.35">
      <c r="A762" s="12" t="s">
        <v>3380</v>
      </c>
    </row>
    <row r="763" spans="1:1" x14ac:dyDescent="0.35">
      <c r="A763" s="12" t="s">
        <v>3381</v>
      </c>
    </row>
    <row r="764" spans="1:1" x14ac:dyDescent="0.35">
      <c r="A764" s="12" t="s">
        <v>3382</v>
      </c>
    </row>
    <row r="765" spans="1:1" x14ac:dyDescent="0.35">
      <c r="A765" s="12" t="s">
        <v>3383</v>
      </c>
    </row>
    <row r="766" spans="1:1" x14ac:dyDescent="0.35">
      <c r="A766" s="12" t="s">
        <v>3384</v>
      </c>
    </row>
    <row r="767" spans="1:1" x14ac:dyDescent="0.35">
      <c r="A767" s="12" t="s">
        <v>3385</v>
      </c>
    </row>
    <row r="768" spans="1:1" x14ac:dyDescent="0.35">
      <c r="A768" s="12" t="s">
        <v>3386</v>
      </c>
    </row>
    <row r="769" spans="1:1" x14ac:dyDescent="0.35">
      <c r="A769" s="12" t="s">
        <v>3387</v>
      </c>
    </row>
    <row r="770" spans="1:1" x14ac:dyDescent="0.35">
      <c r="A770" s="12" t="s">
        <v>3388</v>
      </c>
    </row>
    <row r="771" spans="1:1" x14ac:dyDescent="0.35">
      <c r="A771" s="12" t="s">
        <v>3389</v>
      </c>
    </row>
    <row r="772" spans="1:1" x14ac:dyDescent="0.35">
      <c r="A772" s="12" t="s">
        <v>3390</v>
      </c>
    </row>
    <row r="773" spans="1:1" x14ac:dyDescent="0.35">
      <c r="A773" s="12" t="s">
        <v>3391</v>
      </c>
    </row>
    <row r="774" spans="1:1" x14ac:dyDescent="0.35">
      <c r="A774" s="12" t="s">
        <v>3392</v>
      </c>
    </row>
    <row r="775" spans="1:1" x14ac:dyDescent="0.35">
      <c r="A775" s="12" t="s">
        <v>2454</v>
      </c>
    </row>
    <row r="776" spans="1:1" x14ac:dyDescent="0.35">
      <c r="A776" s="12" t="s">
        <v>2455</v>
      </c>
    </row>
    <row r="777" spans="1:1" x14ac:dyDescent="0.35">
      <c r="A777" s="12" t="s">
        <v>3665</v>
      </c>
    </row>
    <row r="778" spans="1:1" x14ac:dyDescent="0.35">
      <c r="A778" s="12" t="s">
        <v>3661</v>
      </c>
    </row>
    <row r="779" spans="1:1" x14ac:dyDescent="0.35">
      <c r="A779" s="12" t="s">
        <v>2458</v>
      </c>
    </row>
    <row r="780" spans="1:1" x14ac:dyDescent="0.35">
      <c r="A780" s="12" t="s">
        <v>2469</v>
      </c>
    </row>
    <row r="781" spans="1:1" x14ac:dyDescent="0.35">
      <c r="A781" s="12" t="s">
        <v>2466</v>
      </c>
    </row>
    <row r="782" spans="1:1" x14ac:dyDescent="0.35">
      <c r="A782" s="12" t="s">
        <v>2456</v>
      </c>
    </row>
    <row r="783" spans="1:1" x14ac:dyDescent="0.35">
      <c r="A783" s="12" t="s">
        <v>2457</v>
      </c>
    </row>
    <row r="784" spans="1:1" x14ac:dyDescent="0.35">
      <c r="A784" s="12" t="s">
        <v>2460</v>
      </c>
    </row>
    <row r="785" spans="1:1" x14ac:dyDescent="0.35">
      <c r="A785" s="12" t="s">
        <v>2459</v>
      </c>
    </row>
    <row r="786" spans="1:1" x14ac:dyDescent="0.35">
      <c r="A786" s="12" t="s">
        <v>2463</v>
      </c>
    </row>
    <row r="787" spans="1:1" x14ac:dyDescent="0.35">
      <c r="A787" s="12" t="s">
        <v>2473</v>
      </c>
    </row>
    <row r="788" spans="1:1" x14ac:dyDescent="0.35">
      <c r="A788" s="12" t="s">
        <v>2462</v>
      </c>
    </row>
    <row r="789" spans="1:1" x14ac:dyDescent="0.35">
      <c r="A789" s="12" t="s">
        <v>2474</v>
      </c>
    </row>
    <row r="790" spans="1:1" x14ac:dyDescent="0.35">
      <c r="A790" s="12" t="s">
        <v>3662</v>
      </c>
    </row>
    <row r="791" spans="1:1" x14ac:dyDescent="0.35">
      <c r="A791" s="12" t="s">
        <v>3660</v>
      </c>
    </row>
    <row r="792" spans="1:1" x14ac:dyDescent="0.35">
      <c r="A792" s="12" t="s">
        <v>3663</v>
      </c>
    </row>
    <row r="793" spans="1:1" x14ac:dyDescent="0.35">
      <c r="A793" s="12" t="s">
        <v>2464</v>
      </c>
    </row>
    <row r="794" spans="1:1" x14ac:dyDescent="0.35">
      <c r="A794" s="12" t="s">
        <v>2477</v>
      </c>
    </row>
    <row r="795" spans="1:1" x14ac:dyDescent="0.35">
      <c r="A795" s="12" t="s">
        <v>2471</v>
      </c>
    </row>
    <row r="796" spans="1:1" x14ac:dyDescent="0.35">
      <c r="A796" s="12" t="s">
        <v>3664</v>
      </c>
    </row>
    <row r="797" spans="1:1" x14ac:dyDescent="0.35">
      <c r="A797" s="12" t="s">
        <v>2467</v>
      </c>
    </row>
    <row r="798" spans="1:1" x14ac:dyDescent="0.35">
      <c r="A798" s="12" t="s">
        <v>2470</v>
      </c>
    </row>
    <row r="799" spans="1:1" x14ac:dyDescent="0.35">
      <c r="A799" s="12" t="s">
        <v>2475</v>
      </c>
    </row>
    <row r="800" spans="1:1" x14ac:dyDescent="0.35">
      <c r="A800" s="12" t="s">
        <v>2476</v>
      </c>
    </row>
    <row r="801" spans="1:1" x14ac:dyDescent="0.35">
      <c r="A801" s="12" t="s">
        <v>4267</v>
      </c>
    </row>
    <row r="802" spans="1:1" x14ac:dyDescent="0.35">
      <c r="A802" s="12" t="s">
        <v>2468</v>
      </c>
    </row>
    <row r="803" spans="1:1" x14ac:dyDescent="0.35">
      <c r="A803" s="12" t="s">
        <v>2472</v>
      </c>
    </row>
    <row r="804" spans="1:1" x14ac:dyDescent="0.35">
      <c r="A804" s="12" t="s">
        <v>2465</v>
      </c>
    </row>
    <row r="805" spans="1:1" x14ac:dyDescent="0.35">
      <c r="A805" s="12" t="s">
        <v>2461</v>
      </c>
    </row>
    <row r="806" spans="1:1" x14ac:dyDescent="0.35">
      <c r="A806" s="12" t="s">
        <v>3717</v>
      </c>
    </row>
    <row r="807" spans="1:1" x14ac:dyDescent="0.35">
      <c r="A807" s="12" t="s">
        <v>3709</v>
      </c>
    </row>
    <row r="808" spans="1:1" x14ac:dyDescent="0.35">
      <c r="A808" s="12" t="s">
        <v>3712</v>
      </c>
    </row>
    <row r="809" spans="1:1" x14ac:dyDescent="0.35">
      <c r="A809" s="12" t="s">
        <v>3718</v>
      </c>
    </row>
    <row r="810" spans="1:1" x14ac:dyDescent="0.35">
      <c r="A810" s="12" t="s">
        <v>3721</v>
      </c>
    </row>
    <row r="811" spans="1:1" x14ac:dyDescent="0.35">
      <c r="A811" s="12" t="s">
        <v>4084</v>
      </c>
    </row>
    <row r="812" spans="1:1" x14ac:dyDescent="0.35">
      <c r="A812" s="12" t="s">
        <v>4086</v>
      </c>
    </row>
    <row r="813" spans="1:1" x14ac:dyDescent="0.35">
      <c r="A813" s="12" t="s">
        <v>4083</v>
      </c>
    </row>
    <row r="814" spans="1:1" x14ac:dyDescent="0.35">
      <c r="A814" s="12" t="s">
        <v>9920</v>
      </c>
    </row>
    <row r="815" spans="1:1" x14ac:dyDescent="0.35">
      <c r="A815" s="12" t="s">
        <v>2503</v>
      </c>
    </row>
    <row r="816" spans="1:1" x14ac:dyDescent="0.35">
      <c r="A816" s="12" t="s">
        <v>4080</v>
      </c>
    </row>
    <row r="817" spans="1:1" x14ac:dyDescent="0.35">
      <c r="A817" s="12" t="s">
        <v>4081</v>
      </c>
    </row>
    <row r="818" spans="1:1" x14ac:dyDescent="0.35">
      <c r="A818" s="12" t="s">
        <v>2543</v>
      </c>
    </row>
    <row r="819" spans="1:1" x14ac:dyDescent="0.35">
      <c r="A819" s="12" t="s">
        <v>2549</v>
      </c>
    </row>
    <row r="820" spans="1:1" x14ac:dyDescent="0.35">
      <c r="A820" s="12" t="s">
        <v>2537</v>
      </c>
    </row>
    <row r="821" spans="1:1" x14ac:dyDescent="0.35">
      <c r="A821" s="12" t="s">
        <v>2538</v>
      </c>
    </row>
    <row r="822" spans="1:1" x14ac:dyDescent="0.35">
      <c r="A822" s="12" t="s">
        <v>2536</v>
      </c>
    </row>
    <row r="823" spans="1:1" x14ac:dyDescent="0.35">
      <c r="A823" s="12" t="s">
        <v>4082</v>
      </c>
    </row>
    <row r="824" spans="1:1" x14ac:dyDescent="0.35">
      <c r="A824" s="12" t="s">
        <v>2540</v>
      </c>
    </row>
    <row r="825" spans="1:1" x14ac:dyDescent="0.35">
      <c r="A825" s="12" t="s">
        <v>2541</v>
      </c>
    </row>
    <row r="826" spans="1:1" x14ac:dyDescent="0.35">
      <c r="A826" s="12" t="s">
        <v>2539</v>
      </c>
    </row>
    <row r="827" spans="1:1" x14ac:dyDescent="0.35">
      <c r="A827" s="12" t="s">
        <v>2542</v>
      </c>
    </row>
    <row r="828" spans="1:1" x14ac:dyDescent="0.35">
      <c r="A828" s="12" t="s">
        <v>2547</v>
      </c>
    </row>
    <row r="829" spans="1:1" x14ac:dyDescent="0.35">
      <c r="A829" s="12" t="s">
        <v>2545</v>
      </c>
    </row>
    <row r="830" spans="1:1" x14ac:dyDescent="0.35">
      <c r="A830" s="12" t="s">
        <v>2546</v>
      </c>
    </row>
    <row r="831" spans="1:1" x14ac:dyDescent="0.35">
      <c r="A831" s="12" t="s">
        <v>2548</v>
      </c>
    </row>
    <row r="832" spans="1:1" x14ac:dyDescent="0.35">
      <c r="A832" s="12" t="s">
        <v>2544</v>
      </c>
    </row>
    <row r="833" spans="1:1" x14ac:dyDescent="0.35">
      <c r="A833" s="12" t="s">
        <v>2552</v>
      </c>
    </row>
    <row r="834" spans="1:1" x14ac:dyDescent="0.35">
      <c r="A834" s="12" t="s">
        <v>2553</v>
      </c>
    </row>
    <row r="835" spans="1:1" x14ac:dyDescent="0.35">
      <c r="A835" s="12" t="s">
        <v>2554</v>
      </c>
    </row>
    <row r="836" spans="1:1" x14ac:dyDescent="0.35">
      <c r="A836" s="12" t="s">
        <v>2559</v>
      </c>
    </row>
    <row r="837" spans="1:1" x14ac:dyDescent="0.35">
      <c r="A837" s="12" t="s">
        <v>2565</v>
      </c>
    </row>
    <row r="838" spans="1:1" x14ac:dyDescent="0.35">
      <c r="A838" s="12" t="s">
        <v>2578</v>
      </c>
    </row>
    <row r="839" spans="1:1" x14ac:dyDescent="0.35">
      <c r="A839" s="12" t="s">
        <v>2579</v>
      </c>
    </row>
    <row r="840" spans="1:1" x14ac:dyDescent="0.35">
      <c r="A840" s="12" t="s">
        <v>2575</v>
      </c>
    </row>
    <row r="841" spans="1:1" x14ac:dyDescent="0.35">
      <c r="A841" s="12" t="s">
        <v>2566</v>
      </c>
    </row>
    <row r="842" spans="1:1" x14ac:dyDescent="0.35">
      <c r="A842" s="12" t="s">
        <v>2560</v>
      </c>
    </row>
    <row r="843" spans="1:1" x14ac:dyDescent="0.35">
      <c r="A843" s="12" t="s">
        <v>2568</v>
      </c>
    </row>
    <row r="844" spans="1:1" x14ac:dyDescent="0.35">
      <c r="A844" s="12" t="s">
        <v>2569</v>
      </c>
    </row>
    <row r="845" spans="1:1" x14ac:dyDescent="0.35">
      <c r="A845" s="12" t="s">
        <v>4097</v>
      </c>
    </row>
    <row r="846" spans="1:1" x14ac:dyDescent="0.35">
      <c r="A846" s="12" t="s">
        <v>4095</v>
      </c>
    </row>
    <row r="847" spans="1:1" x14ac:dyDescent="0.35">
      <c r="A847" s="12" t="s">
        <v>4096</v>
      </c>
    </row>
    <row r="848" spans="1:1" x14ac:dyDescent="0.35">
      <c r="A848" s="12" t="s">
        <v>4094</v>
      </c>
    </row>
    <row r="849" spans="1:1" x14ac:dyDescent="0.35">
      <c r="A849" s="12" t="s">
        <v>2652</v>
      </c>
    </row>
    <row r="850" spans="1:1" x14ac:dyDescent="0.35">
      <c r="A850" s="12" t="s">
        <v>2662</v>
      </c>
    </row>
    <row r="851" spans="1:1" x14ac:dyDescent="0.35">
      <c r="A851" s="12" t="s">
        <v>2660</v>
      </c>
    </row>
    <row r="852" spans="1:1" x14ac:dyDescent="0.35">
      <c r="A852" s="12" t="s">
        <v>2656</v>
      </c>
    </row>
    <row r="853" spans="1:1" x14ac:dyDescent="0.35">
      <c r="A853" s="12" t="s">
        <v>2658</v>
      </c>
    </row>
    <row r="854" spans="1:1" x14ac:dyDescent="0.35">
      <c r="A854" s="12" t="s">
        <v>2650</v>
      </c>
    </row>
    <row r="855" spans="1:1" x14ac:dyDescent="0.35">
      <c r="A855" s="12" t="s">
        <v>2646</v>
      </c>
    </row>
    <row r="856" spans="1:1" x14ac:dyDescent="0.35">
      <c r="A856" s="12" t="s">
        <v>2666</v>
      </c>
    </row>
    <row r="857" spans="1:1" x14ac:dyDescent="0.35">
      <c r="A857" s="12" t="s">
        <v>2638</v>
      </c>
    </row>
    <row r="858" spans="1:1" x14ac:dyDescent="0.35">
      <c r="A858" s="12" t="s">
        <v>2640</v>
      </c>
    </row>
    <row r="859" spans="1:1" x14ac:dyDescent="0.35">
      <c r="A859" s="12" t="s">
        <v>2644</v>
      </c>
    </row>
    <row r="860" spans="1:1" x14ac:dyDescent="0.35">
      <c r="A860" s="12" t="s">
        <v>2664</v>
      </c>
    </row>
    <row r="861" spans="1:1" x14ac:dyDescent="0.35">
      <c r="A861" s="12" t="s">
        <v>2642</v>
      </c>
    </row>
    <row r="862" spans="1:1" x14ac:dyDescent="0.35">
      <c r="A862" s="12" t="s">
        <v>2636</v>
      </c>
    </row>
    <row r="863" spans="1:1" x14ac:dyDescent="0.35">
      <c r="A863" s="12" t="s">
        <v>2648</v>
      </c>
    </row>
    <row r="864" spans="1:1" x14ac:dyDescent="0.35">
      <c r="A864" s="12" t="s">
        <v>2674</v>
      </c>
    </row>
    <row r="865" spans="1:1" x14ac:dyDescent="0.35">
      <c r="A865" s="12" t="s">
        <v>2676</v>
      </c>
    </row>
    <row r="866" spans="1:1" x14ac:dyDescent="0.35">
      <c r="A866" s="12" t="s">
        <v>2668</v>
      </c>
    </row>
    <row r="867" spans="1:1" x14ac:dyDescent="0.35">
      <c r="A867" s="12" t="s">
        <v>2654</v>
      </c>
    </row>
    <row r="868" spans="1:1" x14ac:dyDescent="0.35">
      <c r="A868" s="12" t="s">
        <v>2678</v>
      </c>
    </row>
    <row r="869" spans="1:1" x14ac:dyDescent="0.35">
      <c r="A869" s="12" t="s">
        <v>2614</v>
      </c>
    </row>
    <row r="870" spans="1:1" x14ac:dyDescent="0.35">
      <c r="A870" s="12" t="s">
        <v>2608</v>
      </c>
    </row>
    <row r="871" spans="1:1" x14ac:dyDescent="0.35">
      <c r="A871" s="12" t="s">
        <v>2621</v>
      </c>
    </row>
    <row r="872" spans="1:1" x14ac:dyDescent="0.35">
      <c r="A872" s="12" t="s">
        <v>2615</v>
      </c>
    </row>
    <row r="873" spans="1:1" x14ac:dyDescent="0.35">
      <c r="A873" s="12" t="s">
        <v>2616</v>
      </c>
    </row>
    <row r="874" spans="1:1" x14ac:dyDescent="0.35">
      <c r="A874" s="12" t="s">
        <v>2620</v>
      </c>
    </row>
    <row r="875" spans="1:1" x14ac:dyDescent="0.35">
      <c r="A875" s="12" t="s">
        <v>2612</v>
      </c>
    </row>
    <row r="876" spans="1:1" x14ac:dyDescent="0.35">
      <c r="A876" s="12" t="s">
        <v>2622</v>
      </c>
    </row>
    <row r="877" spans="1:1" x14ac:dyDescent="0.35">
      <c r="A877" s="12" t="s">
        <v>2610</v>
      </c>
    </row>
    <row r="878" spans="1:1" x14ac:dyDescent="0.35">
      <c r="A878" s="12" t="s">
        <v>2617</v>
      </c>
    </row>
    <row r="879" spans="1:1" x14ac:dyDescent="0.35">
      <c r="A879" s="12" t="s">
        <v>2619</v>
      </c>
    </row>
    <row r="880" spans="1:1" x14ac:dyDescent="0.35">
      <c r="A880" s="12" t="s">
        <v>2624</v>
      </c>
    </row>
    <row r="881" spans="1:1" x14ac:dyDescent="0.35">
      <c r="A881" s="12" t="s">
        <v>2632</v>
      </c>
    </row>
    <row r="882" spans="1:1" x14ac:dyDescent="0.35">
      <c r="A882" s="12" t="s">
        <v>2630</v>
      </c>
    </row>
    <row r="883" spans="1:1" x14ac:dyDescent="0.35">
      <c r="A883" s="12" t="s">
        <v>2628</v>
      </c>
    </row>
    <row r="884" spans="1:1" x14ac:dyDescent="0.35">
      <c r="A884" s="12" t="s">
        <v>2634</v>
      </c>
    </row>
    <row r="885" spans="1:1" x14ac:dyDescent="0.35">
      <c r="A885" s="12" t="s">
        <v>2670</v>
      </c>
    </row>
    <row r="886" spans="1:1" x14ac:dyDescent="0.35">
      <c r="A886" s="12" t="s">
        <v>2626</v>
      </c>
    </row>
    <row r="887" spans="1:1" x14ac:dyDescent="0.35">
      <c r="A887" s="12" t="s">
        <v>2618</v>
      </c>
    </row>
    <row r="888" spans="1:1" x14ac:dyDescent="0.35">
      <c r="A888" s="12" t="s">
        <v>2611</v>
      </c>
    </row>
    <row r="889" spans="1:1" x14ac:dyDescent="0.35">
      <c r="A889" s="12" t="s">
        <v>2702</v>
      </c>
    </row>
    <row r="890" spans="1:1" x14ac:dyDescent="0.35">
      <c r="A890" s="12" t="s">
        <v>2706</v>
      </c>
    </row>
    <row r="891" spans="1:1" x14ac:dyDescent="0.35">
      <c r="A891" s="12" t="s">
        <v>2708</v>
      </c>
    </row>
    <row r="892" spans="1:1" x14ac:dyDescent="0.35">
      <c r="A892" s="12" t="s">
        <v>2672</v>
      </c>
    </row>
    <row r="893" spans="1:1" x14ac:dyDescent="0.35">
      <c r="A893" s="12" t="s">
        <v>2609</v>
      </c>
    </row>
    <row r="894" spans="1:1" x14ac:dyDescent="0.35">
      <c r="A894" s="12" t="s">
        <v>2613</v>
      </c>
    </row>
    <row r="895" spans="1:1" x14ac:dyDescent="0.35">
      <c r="A895" s="12" t="s">
        <v>2704</v>
      </c>
    </row>
    <row r="896" spans="1:1" x14ac:dyDescent="0.35">
      <c r="A896" s="12" t="s">
        <v>2710</v>
      </c>
    </row>
    <row r="897" spans="1:1" x14ac:dyDescent="0.35">
      <c r="A897" s="12" t="s">
        <v>2711</v>
      </c>
    </row>
    <row r="898" spans="1:1" x14ac:dyDescent="0.35">
      <c r="A898" s="12" t="s">
        <v>2715</v>
      </c>
    </row>
    <row r="899" spans="1:1" x14ac:dyDescent="0.35">
      <c r="A899" s="12" t="s">
        <v>2718</v>
      </c>
    </row>
    <row r="900" spans="1:1" x14ac:dyDescent="0.35">
      <c r="A900" s="12" t="s">
        <v>2713</v>
      </c>
    </row>
    <row r="901" spans="1:1" x14ac:dyDescent="0.35">
      <c r="A901" s="12" t="s">
        <v>2717</v>
      </c>
    </row>
    <row r="902" spans="1:1" x14ac:dyDescent="0.35">
      <c r="A902" s="12" t="s">
        <v>2712</v>
      </c>
    </row>
    <row r="903" spans="1:1" x14ac:dyDescent="0.35">
      <c r="A903" s="12" t="s">
        <v>2714</v>
      </c>
    </row>
    <row r="904" spans="1:1" x14ac:dyDescent="0.35">
      <c r="A904" s="12" t="s">
        <v>2719</v>
      </c>
    </row>
    <row r="905" spans="1:1" x14ac:dyDescent="0.35">
      <c r="A905" s="12" t="s">
        <v>2709</v>
      </c>
    </row>
    <row r="906" spans="1:1" x14ac:dyDescent="0.35">
      <c r="A906" s="12" t="s">
        <v>2716</v>
      </c>
    </row>
    <row r="907" spans="1:1" x14ac:dyDescent="0.35">
      <c r="A907" s="12" t="s">
        <v>2730</v>
      </c>
    </row>
    <row r="908" spans="1:1" x14ac:dyDescent="0.35">
      <c r="A908" s="12" t="s">
        <v>2727</v>
      </c>
    </row>
    <row r="909" spans="1:1" x14ac:dyDescent="0.35">
      <c r="A909" s="12" t="s">
        <v>2728</v>
      </c>
    </row>
    <row r="910" spans="1:1" x14ac:dyDescent="0.35">
      <c r="A910" s="12" t="s">
        <v>2726</v>
      </c>
    </row>
    <row r="911" spans="1:1" x14ac:dyDescent="0.35">
      <c r="A911" s="12" t="s">
        <v>2722</v>
      </c>
    </row>
    <row r="912" spans="1:1" x14ac:dyDescent="0.35">
      <c r="A912" s="12" t="s">
        <v>2723</v>
      </c>
    </row>
    <row r="913" spans="1:1" x14ac:dyDescent="0.35">
      <c r="A913" s="12" t="s">
        <v>2721</v>
      </c>
    </row>
    <row r="914" spans="1:1" x14ac:dyDescent="0.35">
      <c r="A914" s="12" t="s">
        <v>2720</v>
      </c>
    </row>
    <row r="915" spans="1:1" x14ac:dyDescent="0.35">
      <c r="A915" s="12" t="s">
        <v>2724</v>
      </c>
    </row>
    <row r="916" spans="1:1" x14ac:dyDescent="0.35">
      <c r="A916" s="12" t="s">
        <v>2731</v>
      </c>
    </row>
    <row r="917" spans="1:1" x14ac:dyDescent="0.35">
      <c r="A917" s="12" t="s">
        <v>2729</v>
      </c>
    </row>
    <row r="918" spans="1:1" x14ac:dyDescent="0.35">
      <c r="A918" s="12" t="s">
        <v>2725</v>
      </c>
    </row>
    <row r="919" spans="1:1" x14ac:dyDescent="0.35">
      <c r="A919" s="12" t="s">
        <v>2732</v>
      </c>
    </row>
    <row r="920" spans="1:1" x14ac:dyDescent="0.35">
      <c r="A920" s="12" t="s">
        <v>2750</v>
      </c>
    </row>
    <row r="921" spans="1:1" x14ac:dyDescent="0.35">
      <c r="A921" s="12" t="s">
        <v>2751</v>
      </c>
    </row>
    <row r="922" spans="1:1" x14ac:dyDescent="0.35">
      <c r="A922" s="12" t="s">
        <v>2753</v>
      </c>
    </row>
    <row r="923" spans="1:1" x14ac:dyDescent="0.35">
      <c r="A923" s="12" t="s">
        <v>2752</v>
      </c>
    </row>
    <row r="924" spans="1:1" x14ac:dyDescent="0.35">
      <c r="A924" s="12" t="s">
        <v>2896</v>
      </c>
    </row>
    <row r="925" spans="1:1" x14ac:dyDescent="0.35">
      <c r="A925" s="12" t="s">
        <v>2898</v>
      </c>
    </row>
    <row r="926" spans="1:1" x14ac:dyDescent="0.35">
      <c r="A926" s="12" t="s">
        <v>2824</v>
      </c>
    </row>
    <row r="927" spans="1:1" x14ac:dyDescent="0.35">
      <c r="A927" s="12" t="s">
        <v>2957</v>
      </c>
    </row>
    <row r="928" spans="1:1" x14ac:dyDescent="0.35">
      <c r="A928" s="12" t="s">
        <v>2978</v>
      </c>
    </row>
    <row r="929" spans="1:1" x14ac:dyDescent="0.35">
      <c r="A929" s="12" t="s">
        <v>2908</v>
      </c>
    </row>
    <row r="930" spans="1:1" x14ac:dyDescent="0.35">
      <c r="A930" s="12" t="s">
        <v>2997</v>
      </c>
    </row>
    <row r="931" spans="1:1" x14ac:dyDescent="0.35">
      <c r="A931" s="12" t="s">
        <v>2998</v>
      </c>
    </row>
    <row r="932" spans="1:1" x14ac:dyDescent="0.35">
      <c r="A932" s="12" t="s">
        <v>3005</v>
      </c>
    </row>
    <row r="933" spans="1:1" x14ac:dyDescent="0.35">
      <c r="A933" s="12" t="s">
        <v>3006</v>
      </c>
    </row>
    <row r="934" spans="1:1" x14ac:dyDescent="0.35">
      <c r="A934" s="12" t="s">
        <v>2982</v>
      </c>
    </row>
    <row r="935" spans="1:1" x14ac:dyDescent="0.35">
      <c r="A935" s="12" t="s">
        <v>2900</v>
      </c>
    </row>
    <row r="936" spans="1:1" x14ac:dyDescent="0.35">
      <c r="A936" s="12" t="s">
        <v>2910</v>
      </c>
    </row>
    <row r="937" spans="1:1" x14ac:dyDescent="0.35">
      <c r="A937" s="12" t="s">
        <v>2138</v>
      </c>
    </row>
    <row r="938" spans="1:1" x14ac:dyDescent="0.35">
      <c r="A938" s="12" t="s">
        <v>9813</v>
      </c>
    </row>
    <row r="939" spans="1:1" x14ac:dyDescent="0.35">
      <c r="A939" s="12" t="s">
        <v>9811</v>
      </c>
    </row>
    <row r="940" spans="1:1" x14ac:dyDescent="0.35">
      <c r="A940" s="12" t="s">
        <v>9809</v>
      </c>
    </row>
    <row r="941" spans="1:1" x14ac:dyDescent="0.35">
      <c r="A941" s="12" t="s">
        <v>9807</v>
      </c>
    </row>
    <row r="942" spans="1:1" x14ac:dyDescent="0.35">
      <c r="A942" s="12" t="s">
        <v>2874</v>
      </c>
    </row>
    <row r="943" spans="1:1" x14ac:dyDescent="0.35">
      <c r="A943" s="12" t="s">
        <v>2877</v>
      </c>
    </row>
    <row r="944" spans="1:1" x14ac:dyDescent="0.35">
      <c r="A944" s="12" t="s">
        <v>3004</v>
      </c>
    </row>
    <row r="945" spans="1:1" x14ac:dyDescent="0.35">
      <c r="A945" s="12" t="s">
        <v>2841</v>
      </c>
    </row>
    <row r="946" spans="1:1" x14ac:dyDescent="0.35">
      <c r="A946" s="12" t="s">
        <v>9752</v>
      </c>
    </row>
    <row r="947" spans="1:1" x14ac:dyDescent="0.35">
      <c r="A947" s="12" t="s">
        <v>2851</v>
      </c>
    </row>
    <row r="948" spans="1:1" x14ac:dyDescent="0.35">
      <c r="A948" s="12" t="s">
        <v>2878</v>
      </c>
    </row>
    <row r="949" spans="1:1" x14ac:dyDescent="0.35">
      <c r="A949" s="12" t="s">
        <v>2837</v>
      </c>
    </row>
    <row r="950" spans="1:1" x14ac:dyDescent="0.35">
      <c r="A950" s="12" t="s">
        <v>2848</v>
      </c>
    </row>
    <row r="951" spans="1:1" x14ac:dyDescent="0.35">
      <c r="A951" s="12" t="s">
        <v>2843</v>
      </c>
    </row>
    <row r="952" spans="1:1" x14ac:dyDescent="0.35">
      <c r="A952" s="12" t="s">
        <v>2863</v>
      </c>
    </row>
    <row r="953" spans="1:1" x14ac:dyDescent="0.35">
      <c r="A953" s="12" t="s">
        <v>2832</v>
      </c>
    </row>
    <row r="954" spans="1:1" x14ac:dyDescent="0.35">
      <c r="A954" s="12" t="s">
        <v>2845</v>
      </c>
    </row>
    <row r="955" spans="1:1" x14ac:dyDescent="0.35">
      <c r="A955" s="12" t="s">
        <v>2829</v>
      </c>
    </row>
    <row r="956" spans="1:1" x14ac:dyDescent="0.35">
      <c r="A956" s="12" t="s">
        <v>2854</v>
      </c>
    </row>
    <row r="957" spans="1:1" x14ac:dyDescent="0.35">
      <c r="A957" s="12" t="s">
        <v>2859</v>
      </c>
    </row>
    <row r="958" spans="1:1" x14ac:dyDescent="0.35">
      <c r="A958" s="12" t="s">
        <v>2861</v>
      </c>
    </row>
    <row r="959" spans="1:1" x14ac:dyDescent="0.35">
      <c r="A959" s="12" t="s">
        <v>2836</v>
      </c>
    </row>
    <row r="960" spans="1:1" x14ac:dyDescent="0.35">
      <c r="A960" s="12" t="s">
        <v>9751</v>
      </c>
    </row>
    <row r="961" spans="1:1" x14ac:dyDescent="0.35">
      <c r="A961" s="12" t="s">
        <v>2838</v>
      </c>
    </row>
    <row r="962" spans="1:1" x14ac:dyDescent="0.35">
      <c r="A962" s="12" t="s">
        <v>2850</v>
      </c>
    </row>
    <row r="963" spans="1:1" x14ac:dyDescent="0.35">
      <c r="A963" s="12" t="s">
        <v>2834</v>
      </c>
    </row>
    <row r="964" spans="1:1" x14ac:dyDescent="0.35">
      <c r="A964" s="12" t="s">
        <v>2846</v>
      </c>
    </row>
    <row r="965" spans="1:1" x14ac:dyDescent="0.35">
      <c r="A965" s="12" t="s">
        <v>2883</v>
      </c>
    </row>
    <row r="966" spans="1:1" x14ac:dyDescent="0.35">
      <c r="A966" s="12" t="s">
        <v>2835</v>
      </c>
    </row>
    <row r="967" spans="1:1" x14ac:dyDescent="0.35">
      <c r="A967" s="12" t="s">
        <v>2847</v>
      </c>
    </row>
    <row r="968" spans="1:1" x14ac:dyDescent="0.35">
      <c r="A968" s="12" t="s">
        <v>2856</v>
      </c>
    </row>
    <row r="969" spans="1:1" x14ac:dyDescent="0.35">
      <c r="A969" s="12" t="s">
        <v>2886</v>
      </c>
    </row>
    <row r="970" spans="1:1" x14ac:dyDescent="0.35">
      <c r="A970" s="12" t="s">
        <v>2828</v>
      </c>
    </row>
    <row r="971" spans="1:1" x14ac:dyDescent="0.35">
      <c r="A971" s="12" t="s">
        <v>2880</v>
      </c>
    </row>
    <row r="972" spans="1:1" x14ac:dyDescent="0.35">
      <c r="A972" s="12" t="s">
        <v>2833</v>
      </c>
    </row>
    <row r="973" spans="1:1" x14ac:dyDescent="0.35">
      <c r="A973" s="12" t="s">
        <v>2881</v>
      </c>
    </row>
    <row r="974" spans="1:1" x14ac:dyDescent="0.35">
      <c r="A974" s="12" t="s">
        <v>2855</v>
      </c>
    </row>
    <row r="975" spans="1:1" x14ac:dyDescent="0.35">
      <c r="A975" s="12" t="s">
        <v>2885</v>
      </c>
    </row>
    <row r="976" spans="1:1" x14ac:dyDescent="0.35">
      <c r="A976" s="12" t="s">
        <v>2840</v>
      </c>
    </row>
    <row r="977" spans="1:1" x14ac:dyDescent="0.35">
      <c r="A977" s="12" t="s">
        <v>2882</v>
      </c>
    </row>
    <row r="978" spans="1:1" x14ac:dyDescent="0.35">
      <c r="A978" s="12" t="s">
        <v>2862</v>
      </c>
    </row>
    <row r="979" spans="1:1" x14ac:dyDescent="0.35">
      <c r="A979" s="12" t="s">
        <v>2842</v>
      </c>
    </row>
    <row r="980" spans="1:1" x14ac:dyDescent="0.35">
      <c r="A980" s="12" t="s">
        <v>2831</v>
      </c>
    </row>
    <row r="981" spans="1:1" x14ac:dyDescent="0.35">
      <c r="A981" s="12" t="s">
        <v>2844</v>
      </c>
    </row>
    <row r="982" spans="1:1" x14ac:dyDescent="0.35">
      <c r="A982" s="12" t="s">
        <v>2853</v>
      </c>
    </row>
    <row r="983" spans="1:1" x14ac:dyDescent="0.35">
      <c r="A983" s="12" t="s">
        <v>2858</v>
      </c>
    </row>
    <row r="984" spans="1:1" x14ac:dyDescent="0.35">
      <c r="A984" s="12" t="s">
        <v>2890</v>
      </c>
    </row>
    <row r="985" spans="1:1" x14ac:dyDescent="0.35">
      <c r="A985" s="12" t="s">
        <v>9754</v>
      </c>
    </row>
    <row r="986" spans="1:1" x14ac:dyDescent="0.35">
      <c r="A986" s="12" t="s">
        <v>2887</v>
      </c>
    </row>
    <row r="987" spans="1:1" x14ac:dyDescent="0.35">
      <c r="A987" s="12" t="s">
        <v>2897</v>
      </c>
    </row>
    <row r="988" spans="1:1" x14ac:dyDescent="0.35">
      <c r="A988" s="12" t="s">
        <v>9753</v>
      </c>
    </row>
    <row r="989" spans="1:1" x14ac:dyDescent="0.35">
      <c r="A989" s="12" t="s">
        <v>2891</v>
      </c>
    </row>
    <row r="990" spans="1:1" x14ac:dyDescent="0.35">
      <c r="A990" s="12" t="s">
        <v>9307</v>
      </c>
    </row>
    <row r="991" spans="1:1" x14ac:dyDescent="0.35">
      <c r="A991" s="12" t="s">
        <v>2892</v>
      </c>
    </row>
    <row r="992" spans="1:1" x14ac:dyDescent="0.35">
      <c r="A992" s="12" t="s">
        <v>2894</v>
      </c>
    </row>
    <row r="993" spans="1:1" x14ac:dyDescent="0.35">
      <c r="A993" s="12" t="s">
        <v>2888</v>
      </c>
    </row>
    <row r="994" spans="1:1" x14ac:dyDescent="0.35">
      <c r="A994" s="12" t="s">
        <v>2889</v>
      </c>
    </row>
    <row r="995" spans="1:1" x14ac:dyDescent="0.35">
      <c r="A995" s="12" t="s">
        <v>2893</v>
      </c>
    </row>
    <row r="996" spans="1:1" x14ac:dyDescent="0.35">
      <c r="A996" s="12" t="s">
        <v>2899</v>
      </c>
    </row>
    <row r="997" spans="1:1" x14ac:dyDescent="0.35">
      <c r="A997" s="12" t="s">
        <v>9755</v>
      </c>
    </row>
    <row r="998" spans="1:1" x14ac:dyDescent="0.35">
      <c r="A998" s="12" t="s">
        <v>2895</v>
      </c>
    </row>
    <row r="999" spans="1:1" x14ac:dyDescent="0.35">
      <c r="A999" s="12" t="s">
        <v>3008</v>
      </c>
    </row>
    <row r="1000" spans="1:1" x14ac:dyDescent="0.35">
      <c r="A1000" s="12" t="s">
        <v>2906</v>
      </c>
    </row>
    <row r="1001" spans="1:1" x14ac:dyDescent="0.35">
      <c r="A1001" s="12" t="s">
        <v>2909</v>
      </c>
    </row>
    <row r="1002" spans="1:1" x14ac:dyDescent="0.35">
      <c r="A1002" s="12" t="s">
        <v>2830</v>
      </c>
    </row>
    <row r="1003" spans="1:1" x14ac:dyDescent="0.35">
      <c r="A1003" s="12" t="s">
        <v>2839</v>
      </c>
    </row>
    <row r="1004" spans="1:1" x14ac:dyDescent="0.35">
      <c r="A1004" s="12" t="s">
        <v>2849</v>
      </c>
    </row>
    <row r="1005" spans="1:1" x14ac:dyDescent="0.35">
      <c r="A1005" s="12" t="s">
        <v>2852</v>
      </c>
    </row>
    <row r="1006" spans="1:1" x14ac:dyDescent="0.35">
      <c r="A1006" s="12" t="s">
        <v>2860</v>
      </c>
    </row>
    <row r="1007" spans="1:1" x14ac:dyDescent="0.35">
      <c r="A1007" s="12" t="s">
        <v>2857</v>
      </c>
    </row>
    <row r="1008" spans="1:1" x14ac:dyDescent="0.35">
      <c r="A1008" s="12" t="s">
        <v>2884</v>
      </c>
    </row>
    <row r="1009" spans="1:1" x14ac:dyDescent="0.35">
      <c r="A1009" s="12" t="s">
        <v>2879</v>
      </c>
    </row>
    <row r="1010" spans="1:1" x14ac:dyDescent="0.35">
      <c r="A1010" s="12" t="s">
        <v>4354</v>
      </c>
    </row>
    <row r="1011" spans="1:1" x14ac:dyDescent="0.35">
      <c r="A1011" s="12" t="s">
        <v>2744</v>
      </c>
    </row>
    <row r="1012" spans="1:1" x14ac:dyDescent="0.35">
      <c r="A1012" s="12" t="s">
        <v>2746</v>
      </c>
    </row>
    <row r="1013" spans="1:1" x14ac:dyDescent="0.35">
      <c r="A1013" s="12" t="s">
        <v>2740</v>
      </c>
    </row>
    <row r="1014" spans="1:1" x14ac:dyDescent="0.35">
      <c r="A1014" s="12" t="s">
        <v>3137</v>
      </c>
    </row>
    <row r="1015" spans="1:1" x14ac:dyDescent="0.35">
      <c r="A1015" s="12" t="s">
        <v>3135</v>
      </c>
    </row>
    <row r="1016" spans="1:1" x14ac:dyDescent="0.35">
      <c r="A1016" s="12" t="s">
        <v>2742</v>
      </c>
    </row>
    <row r="1017" spans="1:1" x14ac:dyDescent="0.35">
      <c r="A1017" s="12" t="s">
        <v>2939</v>
      </c>
    </row>
    <row r="1018" spans="1:1" x14ac:dyDescent="0.35">
      <c r="A1018" s="12" t="s">
        <v>9828</v>
      </c>
    </row>
    <row r="1019" spans="1:1" x14ac:dyDescent="0.35">
      <c r="A1019" s="12" t="s">
        <v>2795</v>
      </c>
    </row>
    <row r="1020" spans="1:1" x14ac:dyDescent="0.35">
      <c r="A1020" s="12" t="s">
        <v>2805</v>
      </c>
    </row>
    <row r="1021" spans="1:1" x14ac:dyDescent="0.35">
      <c r="A1021" s="12" t="s">
        <v>2807</v>
      </c>
    </row>
    <row r="1022" spans="1:1" x14ac:dyDescent="0.35">
      <c r="A1022" s="12" t="s">
        <v>2780</v>
      </c>
    </row>
    <row r="1023" spans="1:1" x14ac:dyDescent="0.35">
      <c r="A1023" s="12" t="s">
        <v>2825</v>
      </c>
    </row>
    <row r="1024" spans="1:1" x14ac:dyDescent="0.35">
      <c r="A1024" s="12" t="s">
        <v>2826</v>
      </c>
    </row>
    <row r="1025" spans="1:1" x14ac:dyDescent="0.35">
      <c r="A1025" s="12" t="s">
        <v>2827</v>
      </c>
    </row>
    <row r="1026" spans="1:1" x14ac:dyDescent="0.35">
      <c r="A1026" s="12" t="s">
        <v>2791</v>
      </c>
    </row>
    <row r="1027" spans="1:1" x14ac:dyDescent="0.35">
      <c r="A1027" s="12" t="s">
        <v>2799</v>
      </c>
    </row>
    <row r="1028" spans="1:1" x14ac:dyDescent="0.35">
      <c r="A1028" s="12" t="s">
        <v>2803</v>
      </c>
    </row>
    <row r="1029" spans="1:1" x14ac:dyDescent="0.35">
      <c r="A1029" s="12" t="s">
        <v>2811</v>
      </c>
    </row>
    <row r="1030" spans="1:1" x14ac:dyDescent="0.35">
      <c r="A1030" s="12" t="s">
        <v>2823</v>
      </c>
    </row>
    <row r="1031" spans="1:1" x14ac:dyDescent="0.35">
      <c r="A1031" s="12" t="s">
        <v>2788</v>
      </c>
    </row>
    <row r="1032" spans="1:1" x14ac:dyDescent="0.35">
      <c r="A1032" s="12" t="s">
        <v>2793</v>
      </c>
    </row>
    <row r="1033" spans="1:1" x14ac:dyDescent="0.35">
      <c r="A1033" s="12" t="s">
        <v>2786</v>
      </c>
    </row>
    <row r="1034" spans="1:1" x14ac:dyDescent="0.35">
      <c r="A1034" s="12" t="s">
        <v>2797</v>
      </c>
    </row>
    <row r="1035" spans="1:1" x14ac:dyDescent="0.35">
      <c r="A1035" s="12" t="s">
        <v>2815</v>
      </c>
    </row>
    <row r="1036" spans="1:1" x14ac:dyDescent="0.35">
      <c r="A1036" s="12" t="s">
        <v>2790</v>
      </c>
    </row>
    <row r="1037" spans="1:1" x14ac:dyDescent="0.35">
      <c r="A1037" s="12" t="s">
        <v>2821</v>
      </c>
    </row>
    <row r="1038" spans="1:1" x14ac:dyDescent="0.35">
      <c r="A1038" s="12" t="s">
        <v>2809</v>
      </c>
    </row>
    <row r="1039" spans="1:1" x14ac:dyDescent="0.35">
      <c r="A1039" s="12" t="s">
        <v>2817</v>
      </c>
    </row>
    <row r="1040" spans="1:1" x14ac:dyDescent="0.35">
      <c r="A1040" s="12" t="s">
        <v>2784</v>
      </c>
    </row>
    <row r="1041" spans="1:1" x14ac:dyDescent="0.35">
      <c r="A1041" s="12" t="s">
        <v>2801</v>
      </c>
    </row>
    <row r="1042" spans="1:1" x14ac:dyDescent="0.35">
      <c r="A1042" s="12" t="s">
        <v>2819</v>
      </c>
    </row>
    <row r="1043" spans="1:1" x14ac:dyDescent="0.35">
      <c r="A1043" s="12" t="s">
        <v>2813</v>
      </c>
    </row>
    <row r="1044" spans="1:1" x14ac:dyDescent="0.35">
      <c r="A1044" s="12" t="s">
        <v>2781</v>
      </c>
    </row>
    <row r="1045" spans="1:1" x14ac:dyDescent="0.35">
      <c r="A1045" s="12" t="s">
        <v>2903</v>
      </c>
    </row>
    <row r="1046" spans="1:1" x14ac:dyDescent="0.35">
      <c r="A1046" s="12" t="s">
        <v>2999</v>
      </c>
    </row>
    <row r="1047" spans="1:1" x14ac:dyDescent="0.35">
      <c r="A1047" s="12" t="s">
        <v>2865</v>
      </c>
    </row>
    <row r="1048" spans="1:1" x14ac:dyDescent="0.35">
      <c r="A1048" s="12" t="s">
        <v>9842</v>
      </c>
    </row>
    <row r="1049" spans="1:1" x14ac:dyDescent="0.35">
      <c r="A1049" s="12" t="s">
        <v>3666</v>
      </c>
    </row>
    <row r="1050" spans="1:1" x14ac:dyDescent="0.35">
      <c r="A1050" s="12" t="s">
        <v>3667</v>
      </c>
    </row>
    <row r="1051" spans="1:1" x14ac:dyDescent="0.35">
      <c r="A1051" s="12" t="s">
        <v>2869</v>
      </c>
    </row>
    <row r="1052" spans="1:1" x14ac:dyDescent="0.35">
      <c r="A1052" s="12" t="s">
        <v>2867</v>
      </c>
    </row>
    <row r="1053" spans="1:1" x14ac:dyDescent="0.35">
      <c r="A1053" s="12" t="s">
        <v>2871</v>
      </c>
    </row>
    <row r="1054" spans="1:1" x14ac:dyDescent="0.35">
      <c r="A1054" s="12" t="s">
        <v>2876</v>
      </c>
    </row>
    <row r="1055" spans="1:1" x14ac:dyDescent="0.35">
      <c r="A1055" s="12" t="s">
        <v>2873</v>
      </c>
    </row>
    <row r="1056" spans="1:1" x14ac:dyDescent="0.35">
      <c r="A1056" s="12" t="s">
        <v>2872</v>
      </c>
    </row>
    <row r="1057" spans="1:1" x14ac:dyDescent="0.35">
      <c r="A1057" s="12" t="s">
        <v>2875</v>
      </c>
    </row>
    <row r="1058" spans="1:1" x14ac:dyDescent="0.35">
      <c r="A1058" s="12" t="s">
        <v>2870</v>
      </c>
    </row>
    <row r="1059" spans="1:1" x14ac:dyDescent="0.35">
      <c r="A1059" s="12" t="s">
        <v>2868</v>
      </c>
    </row>
    <row r="1060" spans="1:1" x14ac:dyDescent="0.35">
      <c r="A1060" s="12" t="s">
        <v>2990</v>
      </c>
    </row>
    <row r="1061" spans="1:1" x14ac:dyDescent="0.35">
      <c r="A1061" s="12" t="s">
        <v>2864</v>
      </c>
    </row>
    <row r="1062" spans="1:1" x14ac:dyDescent="0.35">
      <c r="A1062" s="12" t="s">
        <v>2866</v>
      </c>
    </row>
    <row r="1063" spans="1:1" x14ac:dyDescent="0.35">
      <c r="A1063" s="12" t="s">
        <v>2922</v>
      </c>
    </row>
    <row r="1064" spans="1:1" x14ac:dyDescent="0.35">
      <c r="A1064" s="12" t="s">
        <v>2923</v>
      </c>
    </row>
    <row r="1065" spans="1:1" x14ac:dyDescent="0.35">
      <c r="A1065" s="12" t="s">
        <v>2924</v>
      </c>
    </row>
    <row r="1066" spans="1:1" x14ac:dyDescent="0.35">
      <c r="A1066" s="12" t="s">
        <v>2916</v>
      </c>
    </row>
    <row r="1067" spans="1:1" x14ac:dyDescent="0.35">
      <c r="A1067" s="12" t="s">
        <v>2920</v>
      </c>
    </row>
    <row r="1068" spans="1:1" x14ac:dyDescent="0.35">
      <c r="A1068" s="12" t="s">
        <v>2912</v>
      </c>
    </row>
    <row r="1069" spans="1:1" x14ac:dyDescent="0.35">
      <c r="A1069" s="12" t="s">
        <v>2915</v>
      </c>
    </row>
    <row r="1070" spans="1:1" x14ac:dyDescent="0.35">
      <c r="A1070" s="12" t="s">
        <v>2917</v>
      </c>
    </row>
    <row r="1071" spans="1:1" x14ac:dyDescent="0.35">
      <c r="A1071" s="12" t="s">
        <v>2919</v>
      </c>
    </row>
    <row r="1072" spans="1:1" x14ac:dyDescent="0.35">
      <c r="A1072" s="12" t="s">
        <v>2913</v>
      </c>
    </row>
    <row r="1073" spans="1:1" x14ac:dyDescent="0.35">
      <c r="A1073" s="12" t="s">
        <v>2914</v>
      </c>
    </row>
    <row r="1074" spans="1:1" x14ac:dyDescent="0.35">
      <c r="A1074" s="12" t="s">
        <v>2921</v>
      </c>
    </row>
    <row r="1075" spans="1:1" x14ac:dyDescent="0.35">
      <c r="A1075" s="12" t="s">
        <v>2911</v>
      </c>
    </row>
    <row r="1076" spans="1:1" x14ac:dyDescent="0.35">
      <c r="A1076" s="12" t="s">
        <v>2918</v>
      </c>
    </row>
    <row r="1077" spans="1:1" x14ac:dyDescent="0.35">
      <c r="A1077" s="12" t="s">
        <v>2934</v>
      </c>
    </row>
    <row r="1078" spans="1:1" x14ac:dyDescent="0.35">
      <c r="A1078" s="12" t="s">
        <v>2942</v>
      </c>
    </row>
    <row r="1079" spans="1:1" x14ac:dyDescent="0.35">
      <c r="A1079" s="12" t="s">
        <v>2946</v>
      </c>
    </row>
    <row r="1080" spans="1:1" x14ac:dyDescent="0.35">
      <c r="A1080" s="12" t="s">
        <v>2930</v>
      </c>
    </row>
    <row r="1081" spans="1:1" x14ac:dyDescent="0.35">
      <c r="A1081" s="12" t="s">
        <v>2945</v>
      </c>
    </row>
    <row r="1082" spans="1:1" x14ac:dyDescent="0.35">
      <c r="A1082" s="12" t="s">
        <v>9823</v>
      </c>
    </row>
    <row r="1083" spans="1:1" x14ac:dyDescent="0.35">
      <c r="A1083" s="12" t="s">
        <v>2927</v>
      </c>
    </row>
    <row r="1084" spans="1:1" x14ac:dyDescent="0.35">
      <c r="A1084" s="12" t="s">
        <v>2952</v>
      </c>
    </row>
    <row r="1085" spans="1:1" x14ac:dyDescent="0.35">
      <c r="A1085" s="12" t="s">
        <v>2926</v>
      </c>
    </row>
    <row r="1086" spans="1:1" x14ac:dyDescent="0.35">
      <c r="A1086" s="12" t="s">
        <v>2928</v>
      </c>
    </row>
    <row r="1087" spans="1:1" x14ac:dyDescent="0.35">
      <c r="A1087" s="12" t="s">
        <v>2935</v>
      </c>
    </row>
    <row r="1088" spans="1:1" x14ac:dyDescent="0.35">
      <c r="A1088" s="12" t="s">
        <v>2938</v>
      </c>
    </row>
    <row r="1089" spans="1:1" x14ac:dyDescent="0.35">
      <c r="A1089" s="12" t="s">
        <v>2941</v>
      </c>
    </row>
    <row r="1090" spans="1:1" x14ac:dyDescent="0.35">
      <c r="A1090" s="12" t="s">
        <v>2943</v>
      </c>
    </row>
    <row r="1091" spans="1:1" x14ac:dyDescent="0.35">
      <c r="A1091" s="12" t="s">
        <v>2948</v>
      </c>
    </row>
    <row r="1092" spans="1:1" x14ac:dyDescent="0.35">
      <c r="A1092" s="12" t="s">
        <v>2950</v>
      </c>
    </row>
    <row r="1093" spans="1:1" x14ac:dyDescent="0.35">
      <c r="A1093" s="12" t="s">
        <v>2931</v>
      </c>
    </row>
    <row r="1094" spans="1:1" x14ac:dyDescent="0.35">
      <c r="A1094" s="12" t="s">
        <v>2936</v>
      </c>
    </row>
    <row r="1095" spans="1:1" x14ac:dyDescent="0.35">
      <c r="A1095" s="12" t="s">
        <v>2932</v>
      </c>
    </row>
    <row r="1096" spans="1:1" x14ac:dyDescent="0.35">
      <c r="A1096" s="12" t="s">
        <v>2933</v>
      </c>
    </row>
    <row r="1097" spans="1:1" x14ac:dyDescent="0.35">
      <c r="A1097" s="12" t="s">
        <v>2953</v>
      </c>
    </row>
    <row r="1098" spans="1:1" x14ac:dyDescent="0.35">
      <c r="A1098" s="12" t="s">
        <v>2955</v>
      </c>
    </row>
    <row r="1099" spans="1:1" x14ac:dyDescent="0.35">
      <c r="A1099" s="12" t="s">
        <v>2937</v>
      </c>
    </row>
    <row r="1100" spans="1:1" x14ac:dyDescent="0.35">
      <c r="A1100" s="12" t="s">
        <v>2947</v>
      </c>
    </row>
    <row r="1101" spans="1:1" x14ac:dyDescent="0.35">
      <c r="A1101" s="12" t="s">
        <v>2954</v>
      </c>
    </row>
    <row r="1102" spans="1:1" x14ac:dyDescent="0.35">
      <c r="A1102" s="12" t="s">
        <v>9822</v>
      </c>
    </row>
    <row r="1103" spans="1:1" x14ac:dyDescent="0.35">
      <c r="A1103" s="12" t="s">
        <v>2925</v>
      </c>
    </row>
    <row r="1104" spans="1:1" x14ac:dyDescent="0.35">
      <c r="A1104" s="12" t="s">
        <v>2929</v>
      </c>
    </row>
    <row r="1105" spans="1:1" x14ac:dyDescent="0.35">
      <c r="A1105" s="12" t="s">
        <v>2940</v>
      </c>
    </row>
    <row r="1106" spans="1:1" x14ac:dyDescent="0.35">
      <c r="A1106" s="12" t="s">
        <v>2944</v>
      </c>
    </row>
    <row r="1107" spans="1:1" x14ac:dyDescent="0.35">
      <c r="A1107" s="12" t="s">
        <v>2951</v>
      </c>
    </row>
    <row r="1108" spans="1:1" x14ac:dyDescent="0.35">
      <c r="A1108" s="12" t="s">
        <v>2949</v>
      </c>
    </row>
    <row r="1109" spans="1:1" x14ac:dyDescent="0.35">
      <c r="A1109" s="12" t="s">
        <v>9817</v>
      </c>
    </row>
    <row r="1110" spans="1:1" x14ac:dyDescent="0.35">
      <c r="A1110" s="12" t="s">
        <v>9815</v>
      </c>
    </row>
    <row r="1111" spans="1:1" x14ac:dyDescent="0.35">
      <c r="A1111" s="12" t="s">
        <v>2782</v>
      </c>
    </row>
    <row r="1112" spans="1:1" x14ac:dyDescent="0.35">
      <c r="A1112" s="12" t="s">
        <v>2962</v>
      </c>
    </row>
    <row r="1113" spans="1:1" x14ac:dyDescent="0.35">
      <c r="A1113" s="12" t="s">
        <v>2994</v>
      </c>
    </row>
    <row r="1114" spans="1:1" x14ac:dyDescent="0.35">
      <c r="A1114" s="12" t="s">
        <v>2961</v>
      </c>
    </row>
    <row r="1115" spans="1:1" x14ac:dyDescent="0.35">
      <c r="A1115" s="12" t="s">
        <v>2993</v>
      </c>
    </row>
    <row r="1116" spans="1:1" x14ac:dyDescent="0.35">
      <c r="A1116" s="12" t="s">
        <v>9756</v>
      </c>
    </row>
    <row r="1117" spans="1:1" x14ac:dyDescent="0.35">
      <c r="A1117" s="12" t="s">
        <v>9757</v>
      </c>
    </row>
    <row r="1118" spans="1:1" x14ac:dyDescent="0.35">
      <c r="A1118" s="12" t="s">
        <v>2963</v>
      </c>
    </row>
    <row r="1119" spans="1:1" x14ac:dyDescent="0.35">
      <c r="A1119" s="12" t="s">
        <v>2964</v>
      </c>
    </row>
    <row r="1120" spans="1:1" x14ac:dyDescent="0.35">
      <c r="A1120" s="12" t="s">
        <v>2965</v>
      </c>
    </row>
    <row r="1121" spans="1:1" x14ac:dyDescent="0.35">
      <c r="A1121" s="12" t="s">
        <v>2967</v>
      </c>
    </row>
    <row r="1122" spans="1:1" x14ac:dyDescent="0.35">
      <c r="A1122" s="12" t="s">
        <v>2968</v>
      </c>
    </row>
    <row r="1123" spans="1:1" x14ac:dyDescent="0.35">
      <c r="A1123" s="12" t="s">
        <v>2976</v>
      </c>
    </row>
    <row r="1124" spans="1:1" x14ac:dyDescent="0.35">
      <c r="A1124" s="12" t="s">
        <v>2977</v>
      </c>
    </row>
    <row r="1125" spans="1:1" x14ac:dyDescent="0.35">
      <c r="A1125" s="12" t="s">
        <v>2959</v>
      </c>
    </row>
    <row r="1126" spans="1:1" x14ac:dyDescent="0.35">
      <c r="A1126" s="12" t="s">
        <v>2956</v>
      </c>
    </row>
    <row r="1127" spans="1:1" x14ac:dyDescent="0.35">
      <c r="A1127" s="12" t="s">
        <v>2960</v>
      </c>
    </row>
    <row r="1128" spans="1:1" x14ac:dyDescent="0.35">
      <c r="A1128" s="12" t="s">
        <v>2974</v>
      </c>
    </row>
    <row r="1129" spans="1:1" x14ac:dyDescent="0.35">
      <c r="A1129" s="12" t="s">
        <v>2972</v>
      </c>
    </row>
    <row r="1130" spans="1:1" x14ac:dyDescent="0.35">
      <c r="A1130" s="12" t="s">
        <v>2973</v>
      </c>
    </row>
    <row r="1131" spans="1:1" x14ac:dyDescent="0.35">
      <c r="A1131" s="12" t="s">
        <v>2995</v>
      </c>
    </row>
    <row r="1132" spans="1:1" x14ac:dyDescent="0.35">
      <c r="A1132" s="12" t="s">
        <v>2996</v>
      </c>
    </row>
    <row r="1133" spans="1:1" x14ac:dyDescent="0.35">
      <c r="A1133" s="12" t="s">
        <v>2970</v>
      </c>
    </row>
    <row r="1134" spans="1:1" x14ac:dyDescent="0.35">
      <c r="A1134" s="12" t="s">
        <v>2971</v>
      </c>
    </row>
    <row r="1135" spans="1:1" x14ac:dyDescent="0.35">
      <c r="A1135" s="12" t="s">
        <v>2975</v>
      </c>
    </row>
    <row r="1136" spans="1:1" x14ac:dyDescent="0.35">
      <c r="A1136" s="12" t="s">
        <v>2958</v>
      </c>
    </row>
    <row r="1137" spans="1:1" x14ac:dyDescent="0.35">
      <c r="A1137" s="12" t="s">
        <v>2966</v>
      </c>
    </row>
    <row r="1138" spans="1:1" x14ac:dyDescent="0.35">
      <c r="A1138" s="12" t="s">
        <v>2969</v>
      </c>
    </row>
    <row r="1139" spans="1:1" x14ac:dyDescent="0.35">
      <c r="A1139" s="12" t="s">
        <v>2992</v>
      </c>
    </row>
    <row r="1140" spans="1:1" x14ac:dyDescent="0.35">
      <c r="A1140" s="12" t="s">
        <v>2984</v>
      </c>
    </row>
    <row r="1141" spans="1:1" x14ac:dyDescent="0.35">
      <c r="A1141" s="12" t="s">
        <v>2986</v>
      </c>
    </row>
    <row r="1142" spans="1:1" x14ac:dyDescent="0.35">
      <c r="A1142" s="12" t="s">
        <v>2991</v>
      </c>
    </row>
    <row r="1143" spans="1:1" x14ac:dyDescent="0.35">
      <c r="A1143" s="12" t="s">
        <v>3003</v>
      </c>
    </row>
    <row r="1144" spans="1:1" x14ac:dyDescent="0.35">
      <c r="A1144" s="12" t="s">
        <v>2904</v>
      </c>
    </row>
    <row r="1145" spans="1:1" x14ac:dyDescent="0.35">
      <c r="A1145" s="12" t="s">
        <v>3000</v>
      </c>
    </row>
    <row r="1146" spans="1:1" x14ac:dyDescent="0.35">
      <c r="A1146" s="12" t="s">
        <v>2905</v>
      </c>
    </row>
    <row r="1147" spans="1:1" x14ac:dyDescent="0.35">
      <c r="A1147" s="12" t="s">
        <v>3001</v>
      </c>
    </row>
    <row r="1148" spans="1:1" x14ac:dyDescent="0.35">
      <c r="A1148" s="12" t="s">
        <v>2988</v>
      </c>
    </row>
    <row r="1149" spans="1:1" x14ac:dyDescent="0.35">
      <c r="A1149" s="12" t="s">
        <v>3007</v>
      </c>
    </row>
    <row r="1150" spans="1:1" x14ac:dyDescent="0.35">
      <c r="A1150" s="12" t="s">
        <v>4249</v>
      </c>
    </row>
    <row r="1151" spans="1:1" x14ac:dyDescent="0.35">
      <c r="A1151" s="12" t="s">
        <v>4250</v>
      </c>
    </row>
    <row r="1152" spans="1:1" x14ac:dyDescent="0.35">
      <c r="A1152" s="12" t="s">
        <v>4251</v>
      </c>
    </row>
    <row r="1153" spans="1:1" x14ac:dyDescent="0.35">
      <c r="A1153" s="12" t="s">
        <v>4252</v>
      </c>
    </row>
    <row r="1154" spans="1:1" x14ac:dyDescent="0.35">
      <c r="A1154" s="12" t="s">
        <v>4253</v>
      </c>
    </row>
    <row r="1155" spans="1:1" x14ac:dyDescent="0.35">
      <c r="A1155" s="12" t="s">
        <v>4254</v>
      </c>
    </row>
    <row r="1156" spans="1:1" x14ac:dyDescent="0.35">
      <c r="A1156" s="12" t="s">
        <v>2980</v>
      </c>
    </row>
    <row r="1157" spans="1:1" x14ac:dyDescent="0.35">
      <c r="A1157" s="12" t="s">
        <v>3002</v>
      </c>
    </row>
    <row r="1158" spans="1:1" x14ac:dyDescent="0.35">
      <c r="A1158" s="12" t="s">
        <v>3011</v>
      </c>
    </row>
    <row r="1159" spans="1:1" x14ac:dyDescent="0.35">
      <c r="A1159" s="12" t="s">
        <v>3027</v>
      </c>
    </row>
    <row r="1160" spans="1:1" x14ac:dyDescent="0.35">
      <c r="A1160" s="12" t="s">
        <v>2581</v>
      </c>
    </row>
    <row r="1161" spans="1:1" x14ac:dyDescent="0.35">
      <c r="A1161" s="12" t="s">
        <v>3015</v>
      </c>
    </row>
    <row r="1162" spans="1:1" x14ac:dyDescent="0.35">
      <c r="A1162" s="12" t="s">
        <v>2607</v>
      </c>
    </row>
    <row r="1163" spans="1:1" x14ac:dyDescent="0.35">
      <c r="A1163" s="12" t="s">
        <v>3023</v>
      </c>
    </row>
    <row r="1164" spans="1:1" x14ac:dyDescent="0.35">
      <c r="A1164" s="12" t="s">
        <v>2747</v>
      </c>
    </row>
    <row r="1165" spans="1:1" x14ac:dyDescent="0.35">
      <c r="A1165" s="12" t="s">
        <v>3013</v>
      </c>
    </row>
    <row r="1166" spans="1:1" x14ac:dyDescent="0.35">
      <c r="A1166" s="12" t="s">
        <v>3021</v>
      </c>
    </row>
    <row r="1167" spans="1:1" x14ac:dyDescent="0.35">
      <c r="A1167" s="12" t="s">
        <v>3478</v>
      </c>
    </row>
    <row r="1168" spans="1:1" x14ac:dyDescent="0.35">
      <c r="A1168" s="12" t="s">
        <v>3477</v>
      </c>
    </row>
    <row r="1169" spans="1:1" x14ac:dyDescent="0.35">
      <c r="A1169" s="12" t="s">
        <v>3014</v>
      </c>
    </row>
    <row r="1170" spans="1:1" x14ac:dyDescent="0.35">
      <c r="A1170" s="12" t="s">
        <v>3022</v>
      </c>
    </row>
    <row r="1171" spans="1:1" x14ac:dyDescent="0.35">
      <c r="A1171" s="12" t="s">
        <v>3020</v>
      </c>
    </row>
    <row r="1172" spans="1:1" x14ac:dyDescent="0.35">
      <c r="A1172" s="12" t="s">
        <v>3019</v>
      </c>
    </row>
    <row r="1173" spans="1:1" x14ac:dyDescent="0.35">
      <c r="A1173" s="12" t="s">
        <v>3010</v>
      </c>
    </row>
    <row r="1174" spans="1:1" x14ac:dyDescent="0.35">
      <c r="A1174" s="12" t="s">
        <v>3009</v>
      </c>
    </row>
    <row r="1175" spans="1:1" x14ac:dyDescent="0.35">
      <c r="A1175" s="12" t="s">
        <v>3034</v>
      </c>
    </row>
    <row r="1176" spans="1:1" x14ac:dyDescent="0.35">
      <c r="A1176" s="12" t="s">
        <v>3038</v>
      </c>
    </row>
    <row r="1177" spans="1:1" x14ac:dyDescent="0.35">
      <c r="A1177" s="12" t="s">
        <v>3035</v>
      </c>
    </row>
    <row r="1178" spans="1:1" x14ac:dyDescent="0.35">
      <c r="A1178" s="12" t="s">
        <v>3024</v>
      </c>
    </row>
    <row r="1179" spans="1:1" x14ac:dyDescent="0.35">
      <c r="A1179" s="12" t="s">
        <v>3032</v>
      </c>
    </row>
    <row r="1180" spans="1:1" x14ac:dyDescent="0.35">
      <c r="A1180" s="12" t="s">
        <v>3033</v>
      </c>
    </row>
    <row r="1181" spans="1:1" x14ac:dyDescent="0.35">
      <c r="A1181" s="12" t="s">
        <v>3025</v>
      </c>
    </row>
    <row r="1182" spans="1:1" x14ac:dyDescent="0.35">
      <c r="A1182" s="12" t="s">
        <v>3012</v>
      </c>
    </row>
    <row r="1183" spans="1:1" x14ac:dyDescent="0.35">
      <c r="A1183" s="12" t="s">
        <v>4163</v>
      </c>
    </row>
    <row r="1184" spans="1:1" x14ac:dyDescent="0.35">
      <c r="A1184" s="12" t="s">
        <v>3018</v>
      </c>
    </row>
    <row r="1185" spans="1:1" x14ac:dyDescent="0.35">
      <c r="A1185" s="12" t="s">
        <v>2770</v>
      </c>
    </row>
    <row r="1186" spans="1:1" x14ac:dyDescent="0.35">
      <c r="A1186" s="12" t="s">
        <v>2771</v>
      </c>
    </row>
    <row r="1187" spans="1:1" x14ac:dyDescent="0.35">
      <c r="A1187" s="12" t="s">
        <v>2772</v>
      </c>
    </row>
    <row r="1188" spans="1:1" x14ac:dyDescent="0.35">
      <c r="A1188" s="12" t="s">
        <v>2773</v>
      </c>
    </row>
    <row r="1189" spans="1:1" x14ac:dyDescent="0.35">
      <c r="A1189" s="12" t="s">
        <v>2774</v>
      </c>
    </row>
    <row r="1190" spans="1:1" x14ac:dyDescent="0.35">
      <c r="A1190" s="12" t="s">
        <v>2775</v>
      </c>
    </row>
    <row r="1191" spans="1:1" x14ac:dyDescent="0.35">
      <c r="A1191" s="12" t="s">
        <v>2776</v>
      </c>
    </row>
    <row r="1192" spans="1:1" x14ac:dyDescent="0.35">
      <c r="A1192" s="12" t="s">
        <v>3043</v>
      </c>
    </row>
    <row r="1193" spans="1:1" x14ac:dyDescent="0.35">
      <c r="A1193" s="12" t="s">
        <v>3042</v>
      </c>
    </row>
    <row r="1194" spans="1:1" x14ac:dyDescent="0.35">
      <c r="A1194" s="12" t="s">
        <v>2369</v>
      </c>
    </row>
    <row r="1195" spans="1:1" x14ac:dyDescent="0.35">
      <c r="A1195" s="12" t="s">
        <v>2370</v>
      </c>
    </row>
    <row r="1196" spans="1:1" x14ac:dyDescent="0.35">
      <c r="A1196" s="12" t="s">
        <v>2371</v>
      </c>
    </row>
    <row r="1197" spans="1:1" x14ac:dyDescent="0.35">
      <c r="A1197" s="12" t="s">
        <v>2372</v>
      </c>
    </row>
    <row r="1198" spans="1:1" x14ac:dyDescent="0.35">
      <c r="A1198" s="12" t="s">
        <v>2373</v>
      </c>
    </row>
    <row r="1199" spans="1:1" x14ac:dyDescent="0.35">
      <c r="A1199" s="12" t="s">
        <v>3053</v>
      </c>
    </row>
    <row r="1200" spans="1:1" x14ac:dyDescent="0.35">
      <c r="A1200" s="12" t="s">
        <v>3056</v>
      </c>
    </row>
    <row r="1201" spans="1:1" x14ac:dyDescent="0.35">
      <c r="A1201" s="12" t="s">
        <v>3046</v>
      </c>
    </row>
    <row r="1202" spans="1:1" x14ac:dyDescent="0.35">
      <c r="A1202" s="12" t="s">
        <v>3047</v>
      </c>
    </row>
    <row r="1203" spans="1:1" x14ac:dyDescent="0.35">
      <c r="A1203" s="12" t="s">
        <v>2737</v>
      </c>
    </row>
    <row r="1204" spans="1:1" x14ac:dyDescent="0.35">
      <c r="A1204" s="12" t="s">
        <v>2736</v>
      </c>
    </row>
    <row r="1205" spans="1:1" x14ac:dyDescent="0.35">
      <c r="A1205" s="12" t="s">
        <v>2738</v>
      </c>
    </row>
    <row r="1206" spans="1:1" x14ac:dyDescent="0.35">
      <c r="A1206" s="12" t="s">
        <v>2735</v>
      </c>
    </row>
    <row r="1207" spans="1:1" x14ac:dyDescent="0.35">
      <c r="A1207" s="12" t="s">
        <v>3055</v>
      </c>
    </row>
    <row r="1208" spans="1:1" x14ac:dyDescent="0.35">
      <c r="A1208" s="12" t="s">
        <v>3044</v>
      </c>
    </row>
    <row r="1209" spans="1:1" x14ac:dyDescent="0.35">
      <c r="A1209" s="12" t="s">
        <v>3050</v>
      </c>
    </row>
    <row r="1210" spans="1:1" x14ac:dyDescent="0.35">
      <c r="A1210" s="12" t="s">
        <v>3051</v>
      </c>
    </row>
    <row r="1211" spans="1:1" x14ac:dyDescent="0.35">
      <c r="A1211" s="12" t="s">
        <v>3052</v>
      </c>
    </row>
    <row r="1212" spans="1:1" x14ac:dyDescent="0.35">
      <c r="A1212" s="12" t="s">
        <v>3703</v>
      </c>
    </row>
    <row r="1213" spans="1:1" x14ac:dyDescent="0.35">
      <c r="A1213" s="12" t="s">
        <v>3054</v>
      </c>
    </row>
    <row r="1214" spans="1:1" x14ac:dyDescent="0.35">
      <c r="A1214" s="12" t="s">
        <v>3045</v>
      </c>
    </row>
    <row r="1215" spans="1:1" x14ac:dyDescent="0.35">
      <c r="A1215" s="12" t="s">
        <v>3048</v>
      </c>
    </row>
    <row r="1216" spans="1:1" x14ac:dyDescent="0.35">
      <c r="A1216" s="12" t="s">
        <v>3049</v>
      </c>
    </row>
    <row r="1217" spans="1:1" x14ac:dyDescent="0.35">
      <c r="A1217" s="12" t="s">
        <v>3116</v>
      </c>
    </row>
    <row r="1218" spans="1:1" x14ac:dyDescent="0.35">
      <c r="A1218" s="12" t="s">
        <v>2779</v>
      </c>
    </row>
    <row r="1219" spans="1:1" x14ac:dyDescent="0.35">
      <c r="A1219" s="12" t="s">
        <v>3131</v>
      </c>
    </row>
    <row r="1220" spans="1:1" x14ac:dyDescent="0.35">
      <c r="A1220" s="12" t="s">
        <v>3075</v>
      </c>
    </row>
    <row r="1221" spans="1:1" x14ac:dyDescent="0.35">
      <c r="A1221" s="12" t="s">
        <v>3115</v>
      </c>
    </row>
    <row r="1222" spans="1:1" x14ac:dyDescent="0.35">
      <c r="A1222" s="12" t="s">
        <v>3123</v>
      </c>
    </row>
    <row r="1223" spans="1:1" x14ac:dyDescent="0.35">
      <c r="A1223" s="12" t="s">
        <v>3132</v>
      </c>
    </row>
    <row r="1224" spans="1:1" x14ac:dyDescent="0.35">
      <c r="A1224" s="12" t="s">
        <v>3133</v>
      </c>
    </row>
    <row r="1225" spans="1:1" x14ac:dyDescent="0.35">
      <c r="A1225" s="12" t="s">
        <v>2134</v>
      </c>
    </row>
    <row r="1226" spans="1:1" x14ac:dyDescent="0.35">
      <c r="A1226" s="12" t="s">
        <v>2135</v>
      </c>
    </row>
    <row r="1227" spans="1:1" x14ac:dyDescent="0.35">
      <c r="A1227" s="12" t="s">
        <v>2136</v>
      </c>
    </row>
    <row r="1228" spans="1:1" x14ac:dyDescent="0.35">
      <c r="A1228" s="12" t="s">
        <v>4271</v>
      </c>
    </row>
    <row r="1229" spans="1:1" x14ac:dyDescent="0.35">
      <c r="A1229" s="12" t="s">
        <v>3122</v>
      </c>
    </row>
    <row r="1230" spans="1:1" x14ac:dyDescent="0.35">
      <c r="A1230" s="12" t="s">
        <v>4272</v>
      </c>
    </row>
    <row r="1231" spans="1:1" x14ac:dyDescent="0.35">
      <c r="A1231" s="12" t="s">
        <v>3058</v>
      </c>
    </row>
    <row r="1232" spans="1:1" x14ac:dyDescent="0.35">
      <c r="A1232" s="12" t="s">
        <v>2263</v>
      </c>
    </row>
    <row r="1233" spans="1:1" x14ac:dyDescent="0.35">
      <c r="A1233" s="12" t="s">
        <v>2261</v>
      </c>
    </row>
    <row r="1234" spans="1:1" x14ac:dyDescent="0.35">
      <c r="A1234" s="12" t="s">
        <v>2262</v>
      </c>
    </row>
    <row r="1235" spans="1:1" x14ac:dyDescent="0.35">
      <c r="A1235" s="12" t="s">
        <v>2260</v>
      </c>
    </row>
    <row r="1236" spans="1:1" x14ac:dyDescent="0.35">
      <c r="A1236" s="12" t="s">
        <v>2264</v>
      </c>
    </row>
    <row r="1237" spans="1:1" x14ac:dyDescent="0.35">
      <c r="A1237" s="12" t="s">
        <v>9609</v>
      </c>
    </row>
    <row r="1238" spans="1:1" x14ac:dyDescent="0.35">
      <c r="A1238" s="12" t="s">
        <v>3095</v>
      </c>
    </row>
    <row r="1239" spans="1:1" x14ac:dyDescent="0.35">
      <c r="A1239" s="12" t="s">
        <v>3071</v>
      </c>
    </row>
    <row r="1240" spans="1:1" x14ac:dyDescent="0.35">
      <c r="A1240" s="12" t="s">
        <v>3088</v>
      </c>
    </row>
    <row r="1241" spans="1:1" x14ac:dyDescent="0.35">
      <c r="A1241" s="12" t="s">
        <v>3078</v>
      </c>
    </row>
    <row r="1242" spans="1:1" x14ac:dyDescent="0.35">
      <c r="A1242" s="12" t="s">
        <v>3089</v>
      </c>
    </row>
    <row r="1243" spans="1:1" x14ac:dyDescent="0.35">
      <c r="A1243" s="12" t="s">
        <v>3077</v>
      </c>
    </row>
    <row r="1244" spans="1:1" x14ac:dyDescent="0.35">
      <c r="A1244" s="12" t="s">
        <v>3376</v>
      </c>
    </row>
    <row r="1245" spans="1:1" x14ac:dyDescent="0.35">
      <c r="A1245" s="12" t="s">
        <v>3098</v>
      </c>
    </row>
    <row r="1246" spans="1:1" x14ac:dyDescent="0.35">
      <c r="A1246" s="12" t="s">
        <v>3060</v>
      </c>
    </row>
    <row r="1247" spans="1:1" x14ac:dyDescent="0.35">
      <c r="A1247" s="12" t="s">
        <v>3062</v>
      </c>
    </row>
    <row r="1248" spans="1:1" x14ac:dyDescent="0.35">
      <c r="A1248" s="12" t="s">
        <v>3061</v>
      </c>
    </row>
    <row r="1249" spans="1:1" x14ac:dyDescent="0.35">
      <c r="A1249" s="12" t="s">
        <v>3066</v>
      </c>
    </row>
    <row r="1250" spans="1:1" x14ac:dyDescent="0.35">
      <c r="A1250" s="12" t="s">
        <v>3068</v>
      </c>
    </row>
    <row r="1251" spans="1:1" x14ac:dyDescent="0.35">
      <c r="A1251" s="12" t="s">
        <v>2901</v>
      </c>
    </row>
    <row r="1252" spans="1:1" x14ac:dyDescent="0.35">
      <c r="A1252" s="12" t="s">
        <v>2902</v>
      </c>
    </row>
    <row r="1253" spans="1:1" x14ac:dyDescent="0.35">
      <c r="A1253" s="12" t="s">
        <v>3065</v>
      </c>
    </row>
    <row r="1254" spans="1:1" x14ac:dyDescent="0.35">
      <c r="A1254" s="12" t="s">
        <v>3064</v>
      </c>
    </row>
    <row r="1255" spans="1:1" x14ac:dyDescent="0.35">
      <c r="A1255" s="12" t="s">
        <v>3063</v>
      </c>
    </row>
    <row r="1256" spans="1:1" x14ac:dyDescent="0.35">
      <c r="A1256" s="12" t="s">
        <v>3067</v>
      </c>
    </row>
    <row r="1257" spans="1:1" x14ac:dyDescent="0.35">
      <c r="A1257" s="12" t="s">
        <v>3069</v>
      </c>
    </row>
    <row r="1258" spans="1:1" x14ac:dyDescent="0.35">
      <c r="A1258" s="12" t="s">
        <v>3130</v>
      </c>
    </row>
    <row r="1259" spans="1:1" x14ac:dyDescent="0.35">
      <c r="A1259" s="12" t="s">
        <v>3124</v>
      </c>
    </row>
    <row r="1260" spans="1:1" x14ac:dyDescent="0.35">
      <c r="A1260" s="12" t="s">
        <v>3109</v>
      </c>
    </row>
    <row r="1261" spans="1:1" x14ac:dyDescent="0.35">
      <c r="A1261" s="12" t="s">
        <v>3094</v>
      </c>
    </row>
    <row r="1262" spans="1:1" x14ac:dyDescent="0.35">
      <c r="A1262" s="12" t="s">
        <v>3375</v>
      </c>
    </row>
    <row r="1263" spans="1:1" x14ac:dyDescent="0.35">
      <c r="A1263" s="12" t="s">
        <v>3113</v>
      </c>
    </row>
    <row r="1264" spans="1:1" x14ac:dyDescent="0.35">
      <c r="A1264" s="12" t="s">
        <v>3119</v>
      </c>
    </row>
    <row r="1265" spans="1:1" x14ac:dyDescent="0.35">
      <c r="A1265" s="12" t="s">
        <v>3081</v>
      </c>
    </row>
    <row r="1266" spans="1:1" x14ac:dyDescent="0.35">
      <c r="A1266" s="12" t="s">
        <v>3083</v>
      </c>
    </row>
    <row r="1267" spans="1:1" x14ac:dyDescent="0.35">
      <c r="A1267" s="12" t="s">
        <v>3476</v>
      </c>
    </row>
    <row r="1268" spans="1:1" x14ac:dyDescent="0.35">
      <c r="A1268" s="12" t="s">
        <v>3475</v>
      </c>
    </row>
    <row r="1269" spans="1:1" x14ac:dyDescent="0.35">
      <c r="A1269" s="12" t="s">
        <v>3101</v>
      </c>
    </row>
    <row r="1270" spans="1:1" x14ac:dyDescent="0.35">
      <c r="A1270" s="12" t="s">
        <v>9383</v>
      </c>
    </row>
    <row r="1271" spans="1:1" x14ac:dyDescent="0.35">
      <c r="A1271" s="12" t="s">
        <v>9384</v>
      </c>
    </row>
    <row r="1272" spans="1:1" x14ac:dyDescent="0.35">
      <c r="A1272" s="12" t="s">
        <v>9351</v>
      </c>
    </row>
    <row r="1273" spans="1:1" x14ac:dyDescent="0.35">
      <c r="A1273" s="12" t="s">
        <v>2778</v>
      </c>
    </row>
    <row r="1274" spans="1:1" x14ac:dyDescent="0.35">
      <c r="A1274" s="12" t="s">
        <v>9386</v>
      </c>
    </row>
    <row r="1275" spans="1:1" x14ac:dyDescent="0.35">
      <c r="A1275" s="12" t="s">
        <v>9389</v>
      </c>
    </row>
    <row r="1276" spans="1:1" x14ac:dyDescent="0.35">
      <c r="A1276" s="12" t="s">
        <v>9382</v>
      </c>
    </row>
    <row r="1277" spans="1:1" x14ac:dyDescent="0.35">
      <c r="A1277" s="12" t="s">
        <v>9387</v>
      </c>
    </row>
    <row r="1278" spans="1:1" x14ac:dyDescent="0.35">
      <c r="A1278" s="12" t="s">
        <v>9350</v>
      </c>
    </row>
    <row r="1279" spans="1:1" x14ac:dyDescent="0.35">
      <c r="A1279" s="12" t="s">
        <v>9385</v>
      </c>
    </row>
    <row r="1280" spans="1:1" x14ac:dyDescent="0.35">
      <c r="A1280" s="12" t="s">
        <v>2777</v>
      </c>
    </row>
    <row r="1281" spans="1:1" x14ac:dyDescent="0.35">
      <c r="A1281" s="12" t="s">
        <v>9388</v>
      </c>
    </row>
    <row r="1282" spans="1:1" x14ac:dyDescent="0.35">
      <c r="A1282" s="12" t="s">
        <v>3127</v>
      </c>
    </row>
    <row r="1283" spans="1:1" x14ac:dyDescent="0.35">
      <c r="A1283" s="12" t="s">
        <v>3111</v>
      </c>
    </row>
    <row r="1284" spans="1:1" x14ac:dyDescent="0.35">
      <c r="A1284" s="12" t="s">
        <v>3093</v>
      </c>
    </row>
    <row r="1285" spans="1:1" x14ac:dyDescent="0.35">
      <c r="A1285" s="12" t="s">
        <v>3106</v>
      </c>
    </row>
    <row r="1286" spans="1:1" x14ac:dyDescent="0.35">
      <c r="A1286" s="12" t="s">
        <v>2137</v>
      </c>
    </row>
    <row r="1287" spans="1:1" x14ac:dyDescent="0.35">
      <c r="A1287" s="12" t="s">
        <v>4274</v>
      </c>
    </row>
    <row r="1288" spans="1:1" x14ac:dyDescent="0.35">
      <c r="A1288" s="12" t="s">
        <v>3104</v>
      </c>
    </row>
    <row r="1289" spans="1:1" x14ac:dyDescent="0.35">
      <c r="A1289" s="12" t="s">
        <v>3096</v>
      </c>
    </row>
    <row r="1290" spans="1:1" x14ac:dyDescent="0.35">
      <c r="A1290" s="12" t="s">
        <v>3377</v>
      </c>
    </row>
    <row r="1291" spans="1:1" x14ac:dyDescent="0.35">
      <c r="A1291" s="12" t="s">
        <v>3128</v>
      </c>
    </row>
    <row r="1292" spans="1:1" x14ac:dyDescent="0.35">
      <c r="A1292" s="12" t="s">
        <v>3072</v>
      </c>
    </row>
    <row r="1293" spans="1:1" x14ac:dyDescent="0.35">
      <c r="A1293" s="12" t="s">
        <v>3073</v>
      </c>
    </row>
    <row r="1294" spans="1:1" x14ac:dyDescent="0.35">
      <c r="A1294" s="12" t="s">
        <v>3080</v>
      </c>
    </row>
    <row r="1295" spans="1:1" x14ac:dyDescent="0.35">
      <c r="A1295" s="12" t="s">
        <v>3112</v>
      </c>
    </row>
    <row r="1296" spans="1:1" x14ac:dyDescent="0.35">
      <c r="A1296" s="12" t="s">
        <v>3085</v>
      </c>
    </row>
    <row r="1297" spans="1:1" x14ac:dyDescent="0.35">
      <c r="A1297" s="12" t="s">
        <v>3110</v>
      </c>
    </row>
    <row r="1298" spans="1:1" x14ac:dyDescent="0.35">
      <c r="A1298" s="12" t="s">
        <v>3108</v>
      </c>
    </row>
    <row r="1299" spans="1:1" x14ac:dyDescent="0.35">
      <c r="A1299" s="12" t="s">
        <v>3118</v>
      </c>
    </row>
    <row r="1300" spans="1:1" x14ac:dyDescent="0.35">
      <c r="A1300" s="12" t="s">
        <v>3084</v>
      </c>
    </row>
    <row r="1301" spans="1:1" x14ac:dyDescent="0.35">
      <c r="A1301" s="12" t="s">
        <v>3120</v>
      </c>
    </row>
    <row r="1302" spans="1:1" x14ac:dyDescent="0.35">
      <c r="A1302" s="12" t="s">
        <v>3121</v>
      </c>
    </row>
    <row r="1303" spans="1:1" x14ac:dyDescent="0.35">
      <c r="A1303" s="12" t="s">
        <v>3087</v>
      </c>
    </row>
    <row r="1304" spans="1:1" x14ac:dyDescent="0.35">
      <c r="A1304" s="12" t="s">
        <v>3086</v>
      </c>
    </row>
    <row r="1305" spans="1:1" x14ac:dyDescent="0.35">
      <c r="A1305" s="12" t="s">
        <v>3117</v>
      </c>
    </row>
    <row r="1306" spans="1:1" x14ac:dyDescent="0.35">
      <c r="A1306" s="12" t="s">
        <v>3082</v>
      </c>
    </row>
    <row r="1307" spans="1:1" x14ac:dyDescent="0.35">
      <c r="A1307" s="12" t="s">
        <v>3091</v>
      </c>
    </row>
    <row r="1308" spans="1:1" x14ac:dyDescent="0.35">
      <c r="A1308" s="12" t="s">
        <v>4142</v>
      </c>
    </row>
    <row r="1309" spans="1:1" x14ac:dyDescent="0.35">
      <c r="A1309" s="12" t="s">
        <v>4139</v>
      </c>
    </row>
    <row r="1310" spans="1:1" x14ac:dyDescent="0.35">
      <c r="A1310" s="12" t="s">
        <v>4140</v>
      </c>
    </row>
    <row r="1311" spans="1:1" x14ac:dyDescent="0.35">
      <c r="A1311" s="12" t="s">
        <v>4141</v>
      </c>
    </row>
    <row r="1312" spans="1:1" x14ac:dyDescent="0.35">
      <c r="A1312" s="12" t="s">
        <v>3107</v>
      </c>
    </row>
    <row r="1313" spans="1:1" x14ac:dyDescent="0.35">
      <c r="A1313" s="12" t="s">
        <v>3097</v>
      </c>
    </row>
    <row r="1314" spans="1:1" x14ac:dyDescent="0.35">
      <c r="A1314" s="12" t="s">
        <v>3079</v>
      </c>
    </row>
    <row r="1315" spans="1:1" x14ac:dyDescent="0.35">
      <c r="A1315" s="12" t="s">
        <v>9346</v>
      </c>
    </row>
    <row r="1316" spans="1:1" x14ac:dyDescent="0.35">
      <c r="A1316" s="12" t="s">
        <v>3074</v>
      </c>
    </row>
    <row r="1317" spans="1:1" x14ac:dyDescent="0.35">
      <c r="A1317" s="12" t="s">
        <v>3103</v>
      </c>
    </row>
    <row r="1318" spans="1:1" x14ac:dyDescent="0.35">
      <c r="A1318" s="12" t="s">
        <v>4273</v>
      </c>
    </row>
    <row r="1319" spans="1:1" x14ac:dyDescent="0.35">
      <c r="A1319" s="12" t="s">
        <v>3059</v>
      </c>
    </row>
    <row r="1320" spans="1:1" x14ac:dyDescent="0.35">
      <c r="A1320" s="12" t="s">
        <v>3705</v>
      </c>
    </row>
    <row r="1321" spans="1:1" x14ac:dyDescent="0.35">
      <c r="A1321" s="12" t="s">
        <v>9348</v>
      </c>
    </row>
    <row r="1322" spans="1:1" x14ac:dyDescent="0.35">
      <c r="A1322" s="12" t="s">
        <v>9347</v>
      </c>
    </row>
    <row r="1323" spans="1:1" x14ac:dyDescent="0.35">
      <c r="A1323" s="12" t="s">
        <v>3090</v>
      </c>
    </row>
    <row r="1324" spans="1:1" x14ac:dyDescent="0.35">
      <c r="A1324" s="12" t="s">
        <v>3704</v>
      </c>
    </row>
    <row r="1325" spans="1:1" x14ac:dyDescent="0.35">
      <c r="A1325" s="12" t="s">
        <v>9349</v>
      </c>
    </row>
    <row r="1326" spans="1:1" x14ac:dyDescent="0.35">
      <c r="A1326" s="12" t="s">
        <v>3129</v>
      </c>
    </row>
    <row r="1327" spans="1:1" x14ac:dyDescent="0.35">
      <c r="A1327" s="12" t="s">
        <v>3125</v>
      </c>
    </row>
    <row r="1328" spans="1:1" x14ac:dyDescent="0.35">
      <c r="A1328" s="12" t="s">
        <v>3070</v>
      </c>
    </row>
    <row r="1329" spans="1:1" x14ac:dyDescent="0.35">
      <c r="A1329" s="12" t="s">
        <v>3092</v>
      </c>
    </row>
    <row r="1330" spans="1:1" x14ac:dyDescent="0.35">
      <c r="A1330" s="12" t="s">
        <v>3105</v>
      </c>
    </row>
    <row r="1331" spans="1:1" x14ac:dyDescent="0.35">
      <c r="A1331" s="12" t="s">
        <v>3114</v>
      </c>
    </row>
    <row r="1332" spans="1:1" x14ac:dyDescent="0.35">
      <c r="A1332" s="12" t="s">
        <v>3374</v>
      </c>
    </row>
    <row r="1333" spans="1:1" x14ac:dyDescent="0.35">
      <c r="A1333" s="12" t="s">
        <v>3099</v>
      </c>
    </row>
    <row r="1334" spans="1:1" x14ac:dyDescent="0.35">
      <c r="A1334" s="12" t="s">
        <v>3100</v>
      </c>
    </row>
    <row r="1335" spans="1:1" x14ac:dyDescent="0.35">
      <c r="A1335" s="12" t="s">
        <v>3102</v>
      </c>
    </row>
    <row r="1336" spans="1:1" x14ac:dyDescent="0.35">
      <c r="A1336" s="12" t="s">
        <v>3126</v>
      </c>
    </row>
    <row r="1337" spans="1:1" x14ac:dyDescent="0.35">
      <c r="A1337" s="12" t="s">
        <v>3057</v>
      </c>
    </row>
    <row r="1338" spans="1:1" x14ac:dyDescent="0.35">
      <c r="A1338" s="12" t="s">
        <v>3076</v>
      </c>
    </row>
    <row r="1339" spans="1:1" x14ac:dyDescent="0.35">
      <c r="A1339" s="12" t="s">
        <v>3188</v>
      </c>
    </row>
    <row r="1340" spans="1:1" x14ac:dyDescent="0.35">
      <c r="A1340" s="12" t="s">
        <v>3189</v>
      </c>
    </row>
    <row r="1341" spans="1:1" x14ac:dyDescent="0.35">
      <c r="A1341" s="12" t="s">
        <v>3190</v>
      </c>
    </row>
    <row r="1342" spans="1:1" x14ac:dyDescent="0.35">
      <c r="A1342" s="12" t="s">
        <v>3196</v>
      </c>
    </row>
    <row r="1343" spans="1:1" x14ac:dyDescent="0.35">
      <c r="A1343" s="12" t="s">
        <v>3200</v>
      </c>
    </row>
    <row r="1344" spans="1:1" x14ac:dyDescent="0.35">
      <c r="A1344" s="12" t="s">
        <v>3321</v>
      </c>
    </row>
    <row r="1345" spans="1:1" x14ac:dyDescent="0.35">
      <c r="A1345" s="12" t="s">
        <v>3201</v>
      </c>
    </row>
    <row r="1346" spans="1:1" x14ac:dyDescent="0.35">
      <c r="A1346" s="12" t="s">
        <v>3191</v>
      </c>
    </row>
    <row r="1347" spans="1:1" x14ac:dyDescent="0.35">
      <c r="A1347" s="12" t="s">
        <v>2531</v>
      </c>
    </row>
    <row r="1348" spans="1:1" x14ac:dyDescent="0.35">
      <c r="A1348" s="12" t="s">
        <v>2143</v>
      </c>
    </row>
    <row r="1349" spans="1:1" x14ac:dyDescent="0.35">
      <c r="A1349" s="12" t="s">
        <v>2755</v>
      </c>
    </row>
    <row r="1350" spans="1:1" x14ac:dyDescent="0.35">
      <c r="A1350" s="12" t="s">
        <v>2756</v>
      </c>
    </row>
    <row r="1351" spans="1:1" x14ac:dyDescent="0.35">
      <c r="A1351" s="12" t="s">
        <v>2108</v>
      </c>
    </row>
    <row r="1352" spans="1:1" x14ac:dyDescent="0.35">
      <c r="A1352" s="12" t="s">
        <v>2562</v>
      </c>
    </row>
    <row r="1353" spans="1:1" x14ac:dyDescent="0.35">
      <c r="A1353" s="12" t="s">
        <v>2563</v>
      </c>
    </row>
    <row r="1354" spans="1:1" x14ac:dyDescent="0.35">
      <c r="A1354" s="12" t="s">
        <v>3603</v>
      </c>
    </row>
    <row r="1355" spans="1:1" x14ac:dyDescent="0.35">
      <c r="A1355" s="12" t="s">
        <v>3595</v>
      </c>
    </row>
    <row r="1356" spans="1:1" x14ac:dyDescent="0.35">
      <c r="A1356" s="12" t="s">
        <v>3596</v>
      </c>
    </row>
    <row r="1357" spans="1:1" x14ac:dyDescent="0.35">
      <c r="A1357" s="12" t="s">
        <v>3597</v>
      </c>
    </row>
    <row r="1358" spans="1:1" x14ac:dyDescent="0.35">
      <c r="A1358" s="12" t="s">
        <v>3291</v>
      </c>
    </row>
    <row r="1359" spans="1:1" x14ac:dyDescent="0.35">
      <c r="A1359" s="12" t="s">
        <v>3652</v>
      </c>
    </row>
    <row r="1360" spans="1:1" x14ac:dyDescent="0.35">
      <c r="A1360" s="12" t="s">
        <v>2534</v>
      </c>
    </row>
    <row r="1361" spans="1:1" x14ac:dyDescent="0.35">
      <c r="A1361" s="12" t="s">
        <v>2535</v>
      </c>
    </row>
    <row r="1362" spans="1:1" x14ac:dyDescent="0.35">
      <c r="A1362" s="12" t="s">
        <v>3280</v>
      </c>
    </row>
    <row r="1363" spans="1:1" x14ac:dyDescent="0.35">
      <c r="A1363" s="12" t="s">
        <v>3594</v>
      </c>
    </row>
    <row r="1364" spans="1:1" x14ac:dyDescent="0.35">
      <c r="A1364" s="12" t="s">
        <v>3158</v>
      </c>
    </row>
    <row r="1365" spans="1:1" x14ac:dyDescent="0.35">
      <c r="A1365" s="12" t="s">
        <v>2576</v>
      </c>
    </row>
    <row r="1366" spans="1:1" x14ac:dyDescent="0.35">
      <c r="A1366" s="12" t="s">
        <v>3458</v>
      </c>
    </row>
    <row r="1367" spans="1:1" x14ac:dyDescent="0.35">
      <c r="A1367" s="12" t="s">
        <v>3157</v>
      </c>
    </row>
    <row r="1368" spans="1:1" x14ac:dyDescent="0.35">
      <c r="A1368" s="12" t="s">
        <v>3252</v>
      </c>
    </row>
    <row r="1369" spans="1:1" x14ac:dyDescent="0.35">
      <c r="A1369" s="12" t="s">
        <v>3263</v>
      </c>
    </row>
    <row r="1370" spans="1:1" x14ac:dyDescent="0.35">
      <c r="A1370" s="12" t="s">
        <v>3236</v>
      </c>
    </row>
    <row r="1371" spans="1:1" x14ac:dyDescent="0.35">
      <c r="A1371" s="12" t="s">
        <v>3246</v>
      </c>
    </row>
    <row r="1372" spans="1:1" x14ac:dyDescent="0.35">
      <c r="A1372" s="12" t="s">
        <v>3268</v>
      </c>
    </row>
    <row r="1373" spans="1:1" x14ac:dyDescent="0.35">
      <c r="A1373" s="12" t="s">
        <v>3269</v>
      </c>
    </row>
    <row r="1374" spans="1:1" x14ac:dyDescent="0.35">
      <c r="A1374" s="12" t="s">
        <v>3255</v>
      </c>
    </row>
    <row r="1375" spans="1:1" x14ac:dyDescent="0.35">
      <c r="A1375" s="12" t="s">
        <v>3275</v>
      </c>
    </row>
    <row r="1376" spans="1:1" x14ac:dyDescent="0.35">
      <c r="A1376" s="12" t="s">
        <v>3276</v>
      </c>
    </row>
    <row r="1377" spans="1:1" x14ac:dyDescent="0.35">
      <c r="A1377" s="12" t="s">
        <v>3266</v>
      </c>
    </row>
    <row r="1378" spans="1:1" x14ac:dyDescent="0.35">
      <c r="A1378" s="12" t="s">
        <v>3277</v>
      </c>
    </row>
    <row r="1379" spans="1:1" x14ac:dyDescent="0.35">
      <c r="A1379" s="12" t="s">
        <v>3257</v>
      </c>
    </row>
    <row r="1380" spans="1:1" x14ac:dyDescent="0.35">
      <c r="A1380" s="12" t="s">
        <v>2602</v>
      </c>
    </row>
    <row r="1381" spans="1:1" x14ac:dyDescent="0.35">
      <c r="A1381" s="12" t="s">
        <v>2604</v>
      </c>
    </row>
    <row r="1382" spans="1:1" x14ac:dyDescent="0.35">
      <c r="A1382" s="12" t="s">
        <v>3361</v>
      </c>
    </row>
    <row r="1383" spans="1:1" x14ac:dyDescent="0.35">
      <c r="A1383" s="12" t="s">
        <v>3363</v>
      </c>
    </row>
    <row r="1384" spans="1:1" x14ac:dyDescent="0.35">
      <c r="A1384" s="12" t="s">
        <v>3364</v>
      </c>
    </row>
    <row r="1385" spans="1:1" x14ac:dyDescent="0.35">
      <c r="A1385" s="12" t="s">
        <v>3365</v>
      </c>
    </row>
    <row r="1386" spans="1:1" x14ac:dyDescent="0.35">
      <c r="A1386" s="12" t="s">
        <v>3367</v>
      </c>
    </row>
    <row r="1387" spans="1:1" x14ac:dyDescent="0.35">
      <c r="A1387" s="12" t="s">
        <v>4159</v>
      </c>
    </row>
    <row r="1388" spans="1:1" x14ac:dyDescent="0.35">
      <c r="A1388" s="12" t="s">
        <v>9373</v>
      </c>
    </row>
    <row r="1389" spans="1:1" x14ac:dyDescent="0.35">
      <c r="A1389" s="12" t="s">
        <v>3215</v>
      </c>
    </row>
    <row r="1390" spans="1:1" x14ac:dyDescent="0.35">
      <c r="A1390" s="12" t="s">
        <v>3220</v>
      </c>
    </row>
    <row r="1391" spans="1:1" x14ac:dyDescent="0.35">
      <c r="A1391" s="12" t="s">
        <v>3216</v>
      </c>
    </row>
    <row r="1392" spans="1:1" x14ac:dyDescent="0.35">
      <c r="A1392" s="12" t="s">
        <v>3221</v>
      </c>
    </row>
    <row r="1393" spans="1:1" x14ac:dyDescent="0.35">
      <c r="A1393" s="12" t="s">
        <v>3225</v>
      </c>
    </row>
    <row r="1394" spans="1:1" x14ac:dyDescent="0.35">
      <c r="A1394" s="12" t="s">
        <v>2601</v>
      </c>
    </row>
    <row r="1395" spans="1:1" x14ac:dyDescent="0.35">
      <c r="A1395" s="12" t="s">
        <v>4158</v>
      </c>
    </row>
    <row r="1396" spans="1:1" x14ac:dyDescent="0.35">
      <c r="A1396" s="12" t="s">
        <v>3160</v>
      </c>
    </row>
    <row r="1397" spans="1:1" x14ac:dyDescent="0.35">
      <c r="A1397" s="12" t="s">
        <v>3161</v>
      </c>
    </row>
    <row r="1398" spans="1:1" x14ac:dyDescent="0.35">
      <c r="A1398" s="12" t="s">
        <v>3159</v>
      </c>
    </row>
    <row r="1399" spans="1:1" x14ac:dyDescent="0.35">
      <c r="A1399" s="12" t="s">
        <v>3162</v>
      </c>
    </row>
    <row r="1400" spans="1:1" x14ac:dyDescent="0.35">
      <c r="A1400" s="12" t="s">
        <v>3163</v>
      </c>
    </row>
    <row r="1401" spans="1:1" x14ac:dyDescent="0.35">
      <c r="A1401" s="12" t="s">
        <v>3168</v>
      </c>
    </row>
    <row r="1402" spans="1:1" x14ac:dyDescent="0.35">
      <c r="A1402" s="12" t="s">
        <v>3171</v>
      </c>
    </row>
    <row r="1403" spans="1:1" x14ac:dyDescent="0.35">
      <c r="A1403" s="12" t="s">
        <v>3164</v>
      </c>
    </row>
    <row r="1404" spans="1:1" x14ac:dyDescent="0.35">
      <c r="A1404" s="12" t="s">
        <v>3599</v>
      </c>
    </row>
    <row r="1405" spans="1:1" x14ac:dyDescent="0.35">
      <c r="A1405" s="12" t="s">
        <v>3600</v>
      </c>
    </row>
    <row r="1406" spans="1:1" x14ac:dyDescent="0.35">
      <c r="A1406" s="12" t="s">
        <v>2141</v>
      </c>
    </row>
    <row r="1407" spans="1:1" x14ac:dyDescent="0.35">
      <c r="A1407" s="12" t="s">
        <v>2564</v>
      </c>
    </row>
    <row r="1408" spans="1:1" x14ac:dyDescent="0.35">
      <c r="A1408" s="12" t="s">
        <v>2567</v>
      </c>
    </row>
    <row r="1409" spans="1:1" x14ac:dyDescent="0.35">
      <c r="A1409" s="12" t="s">
        <v>3449</v>
      </c>
    </row>
    <row r="1410" spans="1:1" x14ac:dyDescent="0.35">
      <c r="A1410" s="12" t="s">
        <v>3593</v>
      </c>
    </row>
    <row r="1411" spans="1:1" x14ac:dyDescent="0.35">
      <c r="A1411" s="12" t="s">
        <v>2571</v>
      </c>
    </row>
    <row r="1412" spans="1:1" x14ac:dyDescent="0.35">
      <c r="A1412" s="12" t="s">
        <v>3273</v>
      </c>
    </row>
    <row r="1413" spans="1:1" x14ac:dyDescent="0.35">
      <c r="A1413" s="12" t="s">
        <v>3241</v>
      </c>
    </row>
    <row r="1414" spans="1:1" x14ac:dyDescent="0.35">
      <c r="A1414" s="12" t="s">
        <v>3271</v>
      </c>
    </row>
    <row r="1415" spans="1:1" x14ac:dyDescent="0.35">
      <c r="A1415" s="12" t="s">
        <v>3240</v>
      </c>
    </row>
    <row r="1416" spans="1:1" x14ac:dyDescent="0.35">
      <c r="A1416" s="12" t="s">
        <v>3270</v>
      </c>
    </row>
    <row r="1417" spans="1:1" x14ac:dyDescent="0.35">
      <c r="A1417" s="12" t="s">
        <v>3272</v>
      </c>
    </row>
    <row r="1418" spans="1:1" x14ac:dyDescent="0.35">
      <c r="A1418" s="12" t="s">
        <v>3278</v>
      </c>
    </row>
    <row r="1419" spans="1:1" x14ac:dyDescent="0.35">
      <c r="A1419" s="12" t="s">
        <v>3153</v>
      </c>
    </row>
    <row r="1420" spans="1:1" x14ac:dyDescent="0.35">
      <c r="A1420" s="12" t="s">
        <v>3154</v>
      </c>
    </row>
    <row r="1421" spans="1:1" x14ac:dyDescent="0.35">
      <c r="A1421" s="12" t="s">
        <v>3165</v>
      </c>
    </row>
    <row r="1422" spans="1:1" x14ac:dyDescent="0.35">
      <c r="A1422" s="12" t="s">
        <v>3169</v>
      </c>
    </row>
    <row r="1423" spans="1:1" x14ac:dyDescent="0.35">
      <c r="A1423" s="12" t="s">
        <v>2513</v>
      </c>
    </row>
    <row r="1424" spans="1:1" x14ac:dyDescent="0.35">
      <c r="A1424" s="12" t="s">
        <v>9615</v>
      </c>
    </row>
    <row r="1425" spans="1:1" x14ac:dyDescent="0.35">
      <c r="A1425" s="12" t="s">
        <v>10127</v>
      </c>
    </row>
    <row r="1426" spans="1:1" x14ac:dyDescent="0.35">
      <c r="A1426" s="12" t="s">
        <v>3307</v>
      </c>
    </row>
    <row r="1427" spans="1:1" x14ac:dyDescent="0.35">
      <c r="A1427" s="12" t="s">
        <v>9447</v>
      </c>
    </row>
    <row r="1428" spans="1:1" x14ac:dyDescent="0.35">
      <c r="A1428" s="12" t="s">
        <v>10137</v>
      </c>
    </row>
    <row r="1429" spans="1:1" x14ac:dyDescent="0.35">
      <c r="A1429" s="12" t="s">
        <v>9633</v>
      </c>
    </row>
    <row r="1430" spans="1:1" x14ac:dyDescent="0.35">
      <c r="A1430" s="12" t="s">
        <v>10139</v>
      </c>
    </row>
    <row r="1431" spans="1:1" x14ac:dyDescent="0.35">
      <c r="A1431" s="12" t="s">
        <v>9445</v>
      </c>
    </row>
    <row r="1432" spans="1:1" x14ac:dyDescent="0.35">
      <c r="A1432" s="12" t="s">
        <v>4185</v>
      </c>
    </row>
    <row r="1433" spans="1:1" x14ac:dyDescent="0.35">
      <c r="A1433" s="12" t="s">
        <v>3308</v>
      </c>
    </row>
    <row r="1434" spans="1:1" x14ac:dyDescent="0.35">
      <c r="A1434" s="12" t="s">
        <v>3288</v>
      </c>
    </row>
    <row r="1435" spans="1:1" x14ac:dyDescent="0.35">
      <c r="A1435" s="12" t="s">
        <v>3294</v>
      </c>
    </row>
    <row r="1436" spans="1:1" x14ac:dyDescent="0.35">
      <c r="A1436" s="12" t="s">
        <v>3287</v>
      </c>
    </row>
    <row r="1437" spans="1:1" x14ac:dyDescent="0.35">
      <c r="A1437" s="12" t="s">
        <v>3289</v>
      </c>
    </row>
    <row r="1438" spans="1:1" x14ac:dyDescent="0.35">
      <c r="A1438" s="12" t="s">
        <v>3167</v>
      </c>
    </row>
    <row r="1439" spans="1:1" x14ac:dyDescent="0.35">
      <c r="A1439" s="12" t="s">
        <v>3166</v>
      </c>
    </row>
    <row r="1440" spans="1:1" x14ac:dyDescent="0.35">
      <c r="A1440" s="12" t="s">
        <v>3170</v>
      </c>
    </row>
    <row r="1441" spans="1:1" x14ac:dyDescent="0.35">
      <c r="A1441" s="12" t="s">
        <v>3244</v>
      </c>
    </row>
    <row r="1442" spans="1:1" x14ac:dyDescent="0.35">
      <c r="A1442" s="12" t="s">
        <v>3295</v>
      </c>
    </row>
    <row r="1443" spans="1:1" x14ac:dyDescent="0.35">
      <c r="A1443" s="12" t="s">
        <v>3245</v>
      </c>
    </row>
    <row r="1444" spans="1:1" x14ac:dyDescent="0.35">
      <c r="A1444" s="12" t="s">
        <v>3605</v>
      </c>
    </row>
    <row r="1445" spans="1:1" x14ac:dyDescent="0.35">
      <c r="A1445" s="12" t="s">
        <v>3223</v>
      </c>
    </row>
    <row r="1446" spans="1:1" x14ac:dyDescent="0.35">
      <c r="A1446" s="12" t="s">
        <v>3454</v>
      </c>
    </row>
    <row r="1447" spans="1:1" x14ac:dyDescent="0.35">
      <c r="A1447" s="12" t="s">
        <v>3456</v>
      </c>
    </row>
    <row r="1448" spans="1:1" x14ac:dyDescent="0.35">
      <c r="A1448" s="12" t="s">
        <v>3468</v>
      </c>
    </row>
    <row r="1449" spans="1:1" x14ac:dyDescent="0.35">
      <c r="A1449" s="12" t="s">
        <v>3469</v>
      </c>
    </row>
    <row r="1450" spans="1:1" x14ac:dyDescent="0.35">
      <c r="A1450" s="12" t="s">
        <v>3470</v>
      </c>
    </row>
    <row r="1451" spans="1:1" x14ac:dyDescent="0.35">
      <c r="A1451" s="12" t="s">
        <v>3471</v>
      </c>
    </row>
    <row r="1452" spans="1:1" x14ac:dyDescent="0.35">
      <c r="A1452" s="12" t="s">
        <v>3472</v>
      </c>
    </row>
    <row r="1453" spans="1:1" x14ac:dyDescent="0.35">
      <c r="A1453" s="12" t="s">
        <v>3473</v>
      </c>
    </row>
    <row r="1454" spans="1:1" x14ac:dyDescent="0.35">
      <c r="A1454" s="12" t="s">
        <v>2110</v>
      </c>
    </row>
    <row r="1455" spans="1:1" x14ac:dyDescent="0.35">
      <c r="A1455" s="12" t="s">
        <v>3351</v>
      </c>
    </row>
    <row r="1456" spans="1:1" x14ac:dyDescent="0.35">
      <c r="A1456" s="12" t="s">
        <v>3354</v>
      </c>
    </row>
    <row r="1457" spans="1:1" x14ac:dyDescent="0.35">
      <c r="A1457" s="12" t="s">
        <v>3352</v>
      </c>
    </row>
    <row r="1458" spans="1:1" x14ac:dyDescent="0.35">
      <c r="A1458" s="12" t="s">
        <v>3282</v>
      </c>
    </row>
    <row r="1459" spans="1:1" x14ac:dyDescent="0.35">
      <c r="A1459" s="12" t="s">
        <v>3283</v>
      </c>
    </row>
    <row r="1460" spans="1:1" x14ac:dyDescent="0.35">
      <c r="A1460" s="12" t="s">
        <v>3284</v>
      </c>
    </row>
    <row r="1461" spans="1:1" x14ac:dyDescent="0.35">
      <c r="A1461" s="12" t="s">
        <v>3601</v>
      </c>
    </row>
    <row r="1462" spans="1:1" x14ac:dyDescent="0.35">
      <c r="A1462" s="12" t="s">
        <v>3850</v>
      </c>
    </row>
    <row r="1463" spans="1:1" x14ac:dyDescent="0.35">
      <c r="A1463" s="12" t="s">
        <v>3474</v>
      </c>
    </row>
    <row r="1464" spans="1:1" x14ac:dyDescent="0.35">
      <c r="A1464" s="12" t="s">
        <v>3849</v>
      </c>
    </row>
    <row r="1465" spans="1:1" x14ac:dyDescent="0.35">
      <c r="A1465" s="12" t="s">
        <v>3851</v>
      </c>
    </row>
    <row r="1466" spans="1:1" x14ac:dyDescent="0.35">
      <c r="A1466" s="12" t="s">
        <v>3455</v>
      </c>
    </row>
    <row r="1467" spans="1:1" x14ac:dyDescent="0.35">
      <c r="A1467" s="12" t="s">
        <v>3461</v>
      </c>
    </row>
    <row r="1468" spans="1:1" x14ac:dyDescent="0.35">
      <c r="A1468" s="12" t="s">
        <v>3463</v>
      </c>
    </row>
    <row r="1469" spans="1:1" x14ac:dyDescent="0.35">
      <c r="A1469" s="12" t="s">
        <v>3464</v>
      </c>
    </row>
    <row r="1470" spans="1:1" x14ac:dyDescent="0.35">
      <c r="A1470" s="12" t="s">
        <v>3465</v>
      </c>
    </row>
    <row r="1471" spans="1:1" x14ac:dyDescent="0.35">
      <c r="A1471" s="12" t="s">
        <v>2111</v>
      </c>
    </row>
    <row r="1472" spans="1:1" x14ac:dyDescent="0.35">
      <c r="A1472" s="12" t="s">
        <v>2572</v>
      </c>
    </row>
    <row r="1473" spans="1:1" x14ac:dyDescent="0.35">
      <c r="A1473" s="12" t="s">
        <v>9415</v>
      </c>
    </row>
    <row r="1474" spans="1:1" x14ac:dyDescent="0.35">
      <c r="A1474" s="12" t="s">
        <v>3180</v>
      </c>
    </row>
    <row r="1475" spans="1:1" x14ac:dyDescent="0.35">
      <c r="A1475" s="12" t="s">
        <v>2146</v>
      </c>
    </row>
    <row r="1476" spans="1:1" x14ac:dyDescent="0.35">
      <c r="A1476" s="12" t="s">
        <v>3254</v>
      </c>
    </row>
    <row r="1477" spans="1:1" x14ac:dyDescent="0.35">
      <c r="A1477" s="12" t="s">
        <v>3260</v>
      </c>
    </row>
    <row r="1478" spans="1:1" x14ac:dyDescent="0.35">
      <c r="A1478" s="12" t="s">
        <v>3248</v>
      </c>
    </row>
    <row r="1479" spans="1:1" x14ac:dyDescent="0.35">
      <c r="A1479" s="12" t="s">
        <v>3256</v>
      </c>
    </row>
    <row r="1480" spans="1:1" x14ac:dyDescent="0.35">
      <c r="A1480" s="12" t="s">
        <v>3218</v>
      </c>
    </row>
    <row r="1481" spans="1:1" x14ac:dyDescent="0.35">
      <c r="A1481" s="12" t="s">
        <v>3219</v>
      </c>
    </row>
    <row r="1482" spans="1:1" x14ac:dyDescent="0.35">
      <c r="A1482" s="12" t="s">
        <v>3217</v>
      </c>
    </row>
    <row r="1483" spans="1:1" x14ac:dyDescent="0.35">
      <c r="A1483" s="12" t="s">
        <v>3239</v>
      </c>
    </row>
    <row r="1484" spans="1:1" x14ac:dyDescent="0.35">
      <c r="A1484" s="12" t="s">
        <v>2145</v>
      </c>
    </row>
    <row r="1485" spans="1:1" x14ac:dyDescent="0.35">
      <c r="A1485" s="12" t="s">
        <v>2144</v>
      </c>
    </row>
    <row r="1486" spans="1:1" x14ac:dyDescent="0.35">
      <c r="A1486" s="12" t="s">
        <v>3228</v>
      </c>
    </row>
    <row r="1487" spans="1:1" x14ac:dyDescent="0.35">
      <c r="A1487" s="12" t="s">
        <v>4193</v>
      </c>
    </row>
    <row r="1488" spans="1:1" x14ac:dyDescent="0.35">
      <c r="A1488" s="12" t="s">
        <v>3237</v>
      </c>
    </row>
    <row r="1489" spans="1:1" x14ac:dyDescent="0.35">
      <c r="A1489" s="12" t="s">
        <v>3329</v>
      </c>
    </row>
    <row r="1490" spans="1:1" x14ac:dyDescent="0.35">
      <c r="A1490" s="12" t="s">
        <v>3336</v>
      </c>
    </row>
    <row r="1491" spans="1:1" x14ac:dyDescent="0.35">
      <c r="A1491" s="12" t="s">
        <v>3340</v>
      </c>
    </row>
    <row r="1492" spans="1:1" x14ac:dyDescent="0.35">
      <c r="A1492" s="12" t="s">
        <v>3331</v>
      </c>
    </row>
    <row r="1493" spans="1:1" x14ac:dyDescent="0.35">
      <c r="A1493" s="12" t="s">
        <v>3339</v>
      </c>
    </row>
    <row r="1494" spans="1:1" x14ac:dyDescent="0.35">
      <c r="A1494" s="12" t="s">
        <v>3332</v>
      </c>
    </row>
    <row r="1495" spans="1:1" x14ac:dyDescent="0.35">
      <c r="A1495" s="12" t="s">
        <v>3323</v>
      </c>
    </row>
    <row r="1496" spans="1:1" x14ac:dyDescent="0.35">
      <c r="A1496" s="12" t="s">
        <v>3325</v>
      </c>
    </row>
    <row r="1497" spans="1:1" x14ac:dyDescent="0.35">
      <c r="A1497" s="12" t="s">
        <v>3326</v>
      </c>
    </row>
    <row r="1498" spans="1:1" x14ac:dyDescent="0.35">
      <c r="A1498" s="12" t="s">
        <v>3322</v>
      </c>
    </row>
    <row r="1499" spans="1:1" x14ac:dyDescent="0.35">
      <c r="A1499" s="12" t="s">
        <v>9417</v>
      </c>
    </row>
    <row r="1500" spans="1:1" x14ac:dyDescent="0.35">
      <c r="A1500" s="12" t="s">
        <v>3274</v>
      </c>
    </row>
    <row r="1501" spans="1:1" x14ac:dyDescent="0.35">
      <c r="A1501" s="12" t="s">
        <v>4160</v>
      </c>
    </row>
    <row r="1502" spans="1:1" x14ac:dyDescent="0.35">
      <c r="A1502" s="12" t="s">
        <v>9742</v>
      </c>
    </row>
    <row r="1503" spans="1:1" x14ac:dyDescent="0.35">
      <c r="A1503" s="12" t="s">
        <v>9743</v>
      </c>
    </row>
    <row r="1504" spans="1:1" x14ac:dyDescent="0.35">
      <c r="A1504" s="12" t="s">
        <v>9744</v>
      </c>
    </row>
    <row r="1505" spans="1:1" x14ac:dyDescent="0.35">
      <c r="A1505" s="12" t="s">
        <v>3138</v>
      </c>
    </row>
    <row r="1506" spans="1:1" x14ac:dyDescent="0.35">
      <c r="A1506" s="12" t="s">
        <v>3183</v>
      </c>
    </row>
    <row r="1507" spans="1:1" x14ac:dyDescent="0.35">
      <c r="A1507" s="12" t="s">
        <v>3181</v>
      </c>
    </row>
    <row r="1508" spans="1:1" x14ac:dyDescent="0.35">
      <c r="A1508" s="12" t="s">
        <v>3184</v>
      </c>
    </row>
    <row r="1509" spans="1:1" x14ac:dyDescent="0.35">
      <c r="A1509" s="12" t="s">
        <v>3182</v>
      </c>
    </row>
    <row r="1510" spans="1:1" x14ac:dyDescent="0.35">
      <c r="A1510" s="12" t="s">
        <v>3242</v>
      </c>
    </row>
    <row r="1511" spans="1:1" x14ac:dyDescent="0.35">
      <c r="A1511" s="12" t="s">
        <v>3173</v>
      </c>
    </row>
    <row r="1512" spans="1:1" x14ac:dyDescent="0.35">
      <c r="A1512" s="12" t="s">
        <v>3152</v>
      </c>
    </row>
    <row r="1513" spans="1:1" x14ac:dyDescent="0.35">
      <c r="A1513" s="12" t="s">
        <v>4337</v>
      </c>
    </row>
    <row r="1514" spans="1:1" x14ac:dyDescent="0.35">
      <c r="A1514" s="12" t="s">
        <v>4341</v>
      </c>
    </row>
    <row r="1515" spans="1:1" x14ac:dyDescent="0.35">
      <c r="A1515" s="12" t="s">
        <v>3298</v>
      </c>
    </row>
    <row r="1516" spans="1:1" x14ac:dyDescent="0.35">
      <c r="A1516" s="12" t="s">
        <v>9421</v>
      </c>
    </row>
    <row r="1517" spans="1:1" x14ac:dyDescent="0.35">
      <c r="A1517" s="12" t="s">
        <v>2295</v>
      </c>
    </row>
    <row r="1518" spans="1:1" x14ac:dyDescent="0.35">
      <c r="A1518" s="12" t="s">
        <v>2296</v>
      </c>
    </row>
    <row r="1519" spans="1:1" x14ac:dyDescent="0.35">
      <c r="A1519" s="12" t="s">
        <v>3311</v>
      </c>
    </row>
    <row r="1520" spans="1:1" x14ac:dyDescent="0.35">
      <c r="A1520" s="12" t="s">
        <v>3348</v>
      </c>
    </row>
    <row r="1521" spans="1:1" x14ac:dyDescent="0.35">
      <c r="A1521" s="12" t="s">
        <v>3193</v>
      </c>
    </row>
    <row r="1522" spans="1:1" x14ac:dyDescent="0.35">
      <c r="A1522" s="12" t="s">
        <v>3334</v>
      </c>
    </row>
    <row r="1523" spans="1:1" x14ac:dyDescent="0.35">
      <c r="A1523" s="12" t="s">
        <v>3305</v>
      </c>
    </row>
    <row r="1524" spans="1:1" x14ac:dyDescent="0.35">
      <c r="A1524" s="12" t="s">
        <v>3315</v>
      </c>
    </row>
    <row r="1525" spans="1:1" x14ac:dyDescent="0.35">
      <c r="A1525" s="12" t="s">
        <v>9627</v>
      </c>
    </row>
    <row r="1526" spans="1:1" x14ac:dyDescent="0.35">
      <c r="A1526" s="12" t="s">
        <v>10129</v>
      </c>
    </row>
    <row r="1527" spans="1:1" x14ac:dyDescent="0.35">
      <c r="A1527" s="12" t="s">
        <v>10117</v>
      </c>
    </row>
    <row r="1528" spans="1:1" x14ac:dyDescent="0.35">
      <c r="A1528" s="12" t="s">
        <v>3319</v>
      </c>
    </row>
    <row r="1529" spans="1:1" x14ac:dyDescent="0.35">
      <c r="A1529" s="12" t="s">
        <v>9419</v>
      </c>
    </row>
    <row r="1530" spans="1:1" x14ac:dyDescent="0.35">
      <c r="A1530" s="12" t="s">
        <v>9645</v>
      </c>
    </row>
    <row r="1531" spans="1:1" x14ac:dyDescent="0.35">
      <c r="A1531" s="12" t="s">
        <v>10145</v>
      </c>
    </row>
    <row r="1532" spans="1:1" x14ac:dyDescent="0.35">
      <c r="A1532" s="12" t="s">
        <v>3314</v>
      </c>
    </row>
    <row r="1533" spans="1:1" x14ac:dyDescent="0.35">
      <c r="A1533" s="12" t="s">
        <v>10150</v>
      </c>
    </row>
    <row r="1534" spans="1:1" x14ac:dyDescent="0.35">
      <c r="A1534" s="12" t="s">
        <v>3264</v>
      </c>
    </row>
    <row r="1535" spans="1:1" x14ac:dyDescent="0.35">
      <c r="A1535" s="12" t="s">
        <v>2321</v>
      </c>
    </row>
    <row r="1536" spans="1:1" x14ac:dyDescent="0.35">
      <c r="A1536" s="12" t="s">
        <v>2335</v>
      </c>
    </row>
    <row r="1537" spans="1:1" x14ac:dyDescent="0.35">
      <c r="A1537" s="12" t="s">
        <v>2336</v>
      </c>
    </row>
    <row r="1538" spans="1:1" x14ac:dyDescent="0.35">
      <c r="A1538" s="12" t="s">
        <v>2426</v>
      </c>
    </row>
    <row r="1539" spans="1:1" x14ac:dyDescent="0.35">
      <c r="A1539" s="12" t="s">
        <v>2441</v>
      </c>
    </row>
    <row r="1540" spans="1:1" x14ac:dyDescent="0.35">
      <c r="A1540" s="12" t="s">
        <v>2445</v>
      </c>
    </row>
    <row r="1541" spans="1:1" x14ac:dyDescent="0.35">
      <c r="A1541" s="12" t="s">
        <v>2443</v>
      </c>
    </row>
    <row r="1542" spans="1:1" x14ac:dyDescent="0.35">
      <c r="A1542" s="12" t="s">
        <v>2439</v>
      </c>
    </row>
    <row r="1543" spans="1:1" x14ac:dyDescent="0.35">
      <c r="A1543" s="12" t="s">
        <v>2430</v>
      </c>
    </row>
    <row r="1544" spans="1:1" x14ac:dyDescent="0.35">
      <c r="A1544" s="12" t="s">
        <v>2429</v>
      </c>
    </row>
    <row r="1545" spans="1:1" x14ac:dyDescent="0.35">
      <c r="A1545" s="12" t="s">
        <v>2428</v>
      </c>
    </row>
    <row r="1546" spans="1:1" x14ac:dyDescent="0.35">
      <c r="A1546" s="12" t="s">
        <v>4093</v>
      </c>
    </row>
    <row r="1547" spans="1:1" x14ac:dyDescent="0.35">
      <c r="A1547" s="12" t="s">
        <v>3251</v>
      </c>
    </row>
    <row r="1548" spans="1:1" x14ac:dyDescent="0.35">
      <c r="A1548" s="12" t="s">
        <v>3258</v>
      </c>
    </row>
    <row r="1549" spans="1:1" x14ac:dyDescent="0.35">
      <c r="A1549" s="12" t="s">
        <v>3267</v>
      </c>
    </row>
    <row r="1550" spans="1:1" x14ac:dyDescent="0.35">
      <c r="A1550" s="12" t="s">
        <v>2509</v>
      </c>
    </row>
    <row r="1551" spans="1:1" x14ac:dyDescent="0.35">
      <c r="A1551" s="12" t="s">
        <v>2510</v>
      </c>
    </row>
    <row r="1552" spans="1:1" x14ac:dyDescent="0.35">
      <c r="A1552" s="12" t="s">
        <v>2511</v>
      </c>
    </row>
    <row r="1553" spans="1:1" x14ac:dyDescent="0.35">
      <c r="A1553" s="12" t="s">
        <v>2515</v>
      </c>
    </row>
    <row r="1554" spans="1:1" x14ac:dyDescent="0.35">
      <c r="A1554" s="12" t="s">
        <v>9661</v>
      </c>
    </row>
    <row r="1555" spans="1:1" x14ac:dyDescent="0.35">
      <c r="A1555" s="12" t="s">
        <v>10149</v>
      </c>
    </row>
    <row r="1556" spans="1:1" x14ac:dyDescent="0.35">
      <c r="A1556" s="12" t="s">
        <v>2514</v>
      </c>
    </row>
    <row r="1557" spans="1:1" x14ac:dyDescent="0.35">
      <c r="A1557" s="12" t="s">
        <v>3187</v>
      </c>
    </row>
    <row r="1558" spans="1:1" x14ac:dyDescent="0.35">
      <c r="A1558" s="12" t="s">
        <v>2529</v>
      </c>
    </row>
    <row r="1559" spans="1:1" x14ac:dyDescent="0.35">
      <c r="A1559" s="12" t="s">
        <v>2532</v>
      </c>
    </row>
    <row r="1560" spans="1:1" x14ac:dyDescent="0.35">
      <c r="A1560" s="12" t="s">
        <v>2533</v>
      </c>
    </row>
    <row r="1561" spans="1:1" x14ac:dyDescent="0.35">
      <c r="A1561" s="12" t="s">
        <v>2530</v>
      </c>
    </row>
    <row r="1562" spans="1:1" x14ac:dyDescent="0.35">
      <c r="A1562" s="12" t="s">
        <v>4305</v>
      </c>
    </row>
    <row r="1563" spans="1:1" x14ac:dyDescent="0.35">
      <c r="A1563" s="12" t="s">
        <v>2577</v>
      </c>
    </row>
    <row r="1564" spans="1:1" x14ac:dyDescent="0.35">
      <c r="A1564" s="12" t="s">
        <v>2561</v>
      </c>
    </row>
    <row r="1565" spans="1:1" x14ac:dyDescent="0.35">
      <c r="A1565" s="12" t="s">
        <v>3303</v>
      </c>
    </row>
    <row r="1566" spans="1:1" x14ac:dyDescent="0.35">
      <c r="A1566" s="12" t="s">
        <v>3317</v>
      </c>
    </row>
    <row r="1567" spans="1:1" x14ac:dyDescent="0.35">
      <c r="A1567" s="12" t="s">
        <v>10121</v>
      </c>
    </row>
    <row r="1568" spans="1:1" x14ac:dyDescent="0.35">
      <c r="A1568" s="12" t="s">
        <v>10151</v>
      </c>
    </row>
    <row r="1569" spans="1:1" x14ac:dyDescent="0.35">
      <c r="A1569" s="12" t="s">
        <v>3249</v>
      </c>
    </row>
    <row r="1570" spans="1:1" x14ac:dyDescent="0.35">
      <c r="A1570" s="12" t="s">
        <v>9631</v>
      </c>
    </row>
    <row r="1571" spans="1:1" x14ac:dyDescent="0.35">
      <c r="A1571" s="12" t="s">
        <v>9443</v>
      </c>
    </row>
    <row r="1572" spans="1:1" x14ac:dyDescent="0.35">
      <c r="A1572" s="12" t="s">
        <v>3250</v>
      </c>
    </row>
    <row r="1573" spans="1:1" x14ac:dyDescent="0.35">
      <c r="A1573" s="12" t="s">
        <v>3279</v>
      </c>
    </row>
    <row r="1574" spans="1:1" x14ac:dyDescent="0.35">
      <c r="A1574" s="12" t="s">
        <v>3286</v>
      </c>
    </row>
    <row r="1575" spans="1:1" x14ac:dyDescent="0.35">
      <c r="A1575" s="12" t="s">
        <v>9449</v>
      </c>
    </row>
    <row r="1576" spans="1:1" x14ac:dyDescent="0.35">
      <c r="A1576" s="12" t="s">
        <v>3211</v>
      </c>
    </row>
    <row r="1577" spans="1:1" x14ac:dyDescent="0.35">
      <c r="A1577" s="12" t="s">
        <v>2603</v>
      </c>
    </row>
    <row r="1578" spans="1:1" x14ac:dyDescent="0.35">
      <c r="A1578" s="12" t="s">
        <v>2605</v>
      </c>
    </row>
    <row r="1579" spans="1:1" x14ac:dyDescent="0.35">
      <c r="A1579" s="12" t="s">
        <v>3204</v>
      </c>
    </row>
    <row r="1580" spans="1:1" x14ac:dyDescent="0.35">
      <c r="A1580" s="12" t="s">
        <v>3203</v>
      </c>
    </row>
    <row r="1581" spans="1:1" x14ac:dyDescent="0.35">
      <c r="A1581" s="12" t="s">
        <v>3328</v>
      </c>
    </row>
    <row r="1582" spans="1:1" x14ac:dyDescent="0.35">
      <c r="A1582" s="12" t="s">
        <v>3146</v>
      </c>
    </row>
    <row r="1583" spans="1:1" x14ac:dyDescent="0.35">
      <c r="A1583" s="12" t="s">
        <v>3147</v>
      </c>
    </row>
    <row r="1584" spans="1:1" x14ac:dyDescent="0.35">
      <c r="A1584" s="12" t="s">
        <v>2754</v>
      </c>
    </row>
    <row r="1585" spans="1:1" x14ac:dyDescent="0.35">
      <c r="A1585" s="12" t="s">
        <v>3143</v>
      </c>
    </row>
    <row r="1586" spans="1:1" x14ac:dyDescent="0.35">
      <c r="A1586" s="12" t="s">
        <v>3144</v>
      </c>
    </row>
    <row r="1587" spans="1:1" x14ac:dyDescent="0.35">
      <c r="A1587" s="12" t="s">
        <v>3145</v>
      </c>
    </row>
    <row r="1588" spans="1:1" x14ac:dyDescent="0.35">
      <c r="A1588" s="12" t="s">
        <v>3150</v>
      </c>
    </row>
    <row r="1589" spans="1:1" x14ac:dyDescent="0.35">
      <c r="A1589" s="12" t="s">
        <v>3232</v>
      </c>
    </row>
    <row r="1590" spans="1:1" x14ac:dyDescent="0.35">
      <c r="A1590" s="12" t="s">
        <v>2147</v>
      </c>
    </row>
    <row r="1591" spans="1:1" x14ac:dyDescent="0.35">
      <c r="A1591" s="12" t="s">
        <v>3206</v>
      </c>
    </row>
    <row r="1592" spans="1:1" x14ac:dyDescent="0.35">
      <c r="A1592" s="12" t="s">
        <v>3174</v>
      </c>
    </row>
    <row r="1593" spans="1:1" x14ac:dyDescent="0.35">
      <c r="A1593" s="12" t="s">
        <v>3310</v>
      </c>
    </row>
    <row r="1594" spans="1:1" x14ac:dyDescent="0.35">
      <c r="A1594" s="12" t="s">
        <v>9653</v>
      </c>
    </row>
    <row r="1595" spans="1:1" x14ac:dyDescent="0.35">
      <c r="A1595" s="12" t="s">
        <v>3349</v>
      </c>
    </row>
    <row r="1596" spans="1:1" x14ac:dyDescent="0.35">
      <c r="A1596" s="12" t="s">
        <v>3192</v>
      </c>
    </row>
    <row r="1597" spans="1:1" x14ac:dyDescent="0.35">
      <c r="A1597" s="12" t="s">
        <v>9455</v>
      </c>
    </row>
    <row r="1598" spans="1:1" x14ac:dyDescent="0.35">
      <c r="A1598" s="12" t="s">
        <v>9639</v>
      </c>
    </row>
    <row r="1599" spans="1:1" x14ac:dyDescent="0.35">
      <c r="A1599" s="12" t="s">
        <v>9651</v>
      </c>
    </row>
    <row r="1600" spans="1:1" x14ac:dyDescent="0.35">
      <c r="A1600" s="12" t="s">
        <v>3309</v>
      </c>
    </row>
    <row r="1601" spans="1:1" x14ac:dyDescent="0.35">
      <c r="A1601" s="12" t="s">
        <v>3344</v>
      </c>
    </row>
    <row r="1602" spans="1:1" x14ac:dyDescent="0.35">
      <c r="A1602" s="12" t="s">
        <v>3281</v>
      </c>
    </row>
    <row r="1603" spans="1:1" x14ac:dyDescent="0.35">
      <c r="A1603" s="12" t="s">
        <v>3480</v>
      </c>
    </row>
    <row r="1604" spans="1:1" x14ac:dyDescent="0.35">
      <c r="A1604" s="12" t="s">
        <v>3026</v>
      </c>
    </row>
    <row r="1605" spans="1:1" x14ac:dyDescent="0.35">
      <c r="A1605" s="12" t="s">
        <v>3229</v>
      </c>
    </row>
    <row r="1606" spans="1:1" x14ac:dyDescent="0.35">
      <c r="A1606" s="12" t="s">
        <v>3227</v>
      </c>
    </row>
    <row r="1607" spans="1:1" x14ac:dyDescent="0.35">
      <c r="A1607" s="12" t="s">
        <v>3230</v>
      </c>
    </row>
    <row r="1608" spans="1:1" x14ac:dyDescent="0.35">
      <c r="A1608" s="12" t="s">
        <v>3362</v>
      </c>
    </row>
    <row r="1609" spans="1:1" x14ac:dyDescent="0.35">
      <c r="A1609" s="12" t="s">
        <v>3231</v>
      </c>
    </row>
    <row r="1610" spans="1:1" x14ac:dyDescent="0.35">
      <c r="A1610" s="12" t="s">
        <v>3360</v>
      </c>
    </row>
    <row r="1611" spans="1:1" x14ac:dyDescent="0.35">
      <c r="A1611" s="12" t="s">
        <v>3366</v>
      </c>
    </row>
    <row r="1612" spans="1:1" x14ac:dyDescent="0.35">
      <c r="A1612" s="12" t="s">
        <v>3592</v>
      </c>
    </row>
    <row r="1613" spans="1:1" x14ac:dyDescent="0.35">
      <c r="A1613" s="12" t="s">
        <v>3139</v>
      </c>
    </row>
    <row r="1614" spans="1:1" x14ac:dyDescent="0.35">
      <c r="A1614" s="12" t="s">
        <v>2574</v>
      </c>
    </row>
    <row r="1615" spans="1:1" x14ac:dyDescent="0.35">
      <c r="A1615" s="12" t="s">
        <v>3453</v>
      </c>
    </row>
    <row r="1616" spans="1:1" x14ac:dyDescent="0.35">
      <c r="A1616" s="12" t="s">
        <v>3450</v>
      </c>
    </row>
    <row r="1617" spans="1:1" x14ac:dyDescent="0.35">
      <c r="A1617" s="12" t="s">
        <v>3353</v>
      </c>
    </row>
    <row r="1618" spans="1:1" x14ac:dyDescent="0.35">
      <c r="A1618" s="12" t="s">
        <v>3457</v>
      </c>
    </row>
    <row r="1619" spans="1:1" x14ac:dyDescent="0.35">
      <c r="A1619" s="12" t="s">
        <v>3462</v>
      </c>
    </row>
    <row r="1620" spans="1:1" x14ac:dyDescent="0.35">
      <c r="A1620" s="12" t="s">
        <v>3467</v>
      </c>
    </row>
    <row r="1621" spans="1:1" x14ac:dyDescent="0.35">
      <c r="A1621" s="12" t="s">
        <v>3222</v>
      </c>
    </row>
    <row r="1622" spans="1:1" x14ac:dyDescent="0.35">
      <c r="A1622" s="12" t="s">
        <v>2573</v>
      </c>
    </row>
    <row r="1623" spans="1:1" x14ac:dyDescent="0.35">
      <c r="A1623" s="12" t="s">
        <v>2580</v>
      </c>
    </row>
    <row r="1624" spans="1:1" x14ac:dyDescent="0.35">
      <c r="A1624" s="12" t="s">
        <v>3460</v>
      </c>
    </row>
    <row r="1625" spans="1:1" x14ac:dyDescent="0.35">
      <c r="A1625" s="12" t="s">
        <v>3459</v>
      </c>
    </row>
    <row r="1626" spans="1:1" x14ac:dyDescent="0.35">
      <c r="A1626" s="12" t="s">
        <v>3451</v>
      </c>
    </row>
    <row r="1627" spans="1:1" x14ac:dyDescent="0.35">
      <c r="A1627" s="12" t="s">
        <v>3452</v>
      </c>
    </row>
    <row r="1628" spans="1:1" x14ac:dyDescent="0.35">
      <c r="A1628" s="12" t="s">
        <v>3238</v>
      </c>
    </row>
    <row r="1629" spans="1:1" x14ac:dyDescent="0.35">
      <c r="A1629" s="12" t="s">
        <v>3293</v>
      </c>
    </row>
    <row r="1630" spans="1:1" x14ac:dyDescent="0.35">
      <c r="A1630" s="12" t="s">
        <v>3604</v>
      </c>
    </row>
    <row r="1631" spans="1:1" x14ac:dyDescent="0.35">
      <c r="A1631" s="12" t="s">
        <v>3598</v>
      </c>
    </row>
    <row r="1632" spans="1:1" x14ac:dyDescent="0.35">
      <c r="A1632" s="12" t="s">
        <v>3299</v>
      </c>
    </row>
    <row r="1633" spans="1:1" x14ac:dyDescent="0.35">
      <c r="A1633" s="12" t="s">
        <v>3316</v>
      </c>
    </row>
    <row r="1634" spans="1:1" x14ac:dyDescent="0.35">
      <c r="A1634" s="12" t="s">
        <v>10153</v>
      </c>
    </row>
    <row r="1635" spans="1:1" x14ac:dyDescent="0.35">
      <c r="A1635" s="12" t="s">
        <v>3176</v>
      </c>
    </row>
    <row r="1636" spans="1:1" x14ac:dyDescent="0.35">
      <c r="A1636" s="12" t="s">
        <v>9423</v>
      </c>
    </row>
    <row r="1637" spans="1:1" x14ac:dyDescent="0.35">
      <c r="A1637" s="12" t="s">
        <v>9619</v>
      </c>
    </row>
    <row r="1638" spans="1:1" x14ac:dyDescent="0.35">
      <c r="A1638" s="12" t="s">
        <v>4343</v>
      </c>
    </row>
    <row r="1639" spans="1:1" x14ac:dyDescent="0.35">
      <c r="A1639" s="12" t="s">
        <v>4344</v>
      </c>
    </row>
    <row r="1640" spans="1:1" x14ac:dyDescent="0.35">
      <c r="A1640" s="12" t="s">
        <v>9425</v>
      </c>
    </row>
    <row r="1641" spans="1:1" x14ac:dyDescent="0.35">
      <c r="A1641" s="12" t="s">
        <v>9629</v>
      </c>
    </row>
    <row r="1642" spans="1:1" x14ac:dyDescent="0.35">
      <c r="A1642" s="12" t="s">
        <v>9635</v>
      </c>
    </row>
    <row r="1643" spans="1:1" x14ac:dyDescent="0.35">
      <c r="A1643" s="12" t="s">
        <v>10133</v>
      </c>
    </row>
    <row r="1644" spans="1:1" x14ac:dyDescent="0.35">
      <c r="A1644" s="12" t="s">
        <v>9459</v>
      </c>
    </row>
    <row r="1645" spans="1:1" x14ac:dyDescent="0.35">
      <c r="A1645" s="12" t="s">
        <v>10131</v>
      </c>
    </row>
    <row r="1646" spans="1:1" x14ac:dyDescent="0.35">
      <c r="A1646" s="12" t="s">
        <v>9427</v>
      </c>
    </row>
    <row r="1647" spans="1:1" x14ac:dyDescent="0.35">
      <c r="A1647" s="12" t="s">
        <v>9431</v>
      </c>
    </row>
    <row r="1648" spans="1:1" x14ac:dyDescent="0.35">
      <c r="A1648" s="12" t="s">
        <v>9623</v>
      </c>
    </row>
    <row r="1649" spans="1:1" x14ac:dyDescent="0.35">
      <c r="A1649" s="12" t="s">
        <v>10118</v>
      </c>
    </row>
    <row r="1650" spans="1:1" x14ac:dyDescent="0.35">
      <c r="A1650" s="12" t="s">
        <v>3300</v>
      </c>
    </row>
    <row r="1651" spans="1:1" x14ac:dyDescent="0.35">
      <c r="A1651" s="12" t="s">
        <v>3312</v>
      </c>
    </row>
    <row r="1652" spans="1:1" x14ac:dyDescent="0.35">
      <c r="A1652" s="12" t="s">
        <v>10120</v>
      </c>
    </row>
    <row r="1653" spans="1:1" x14ac:dyDescent="0.35">
      <c r="A1653" s="12" t="s">
        <v>10125</v>
      </c>
    </row>
    <row r="1654" spans="1:1" x14ac:dyDescent="0.35">
      <c r="A1654" s="12" t="s">
        <v>10152</v>
      </c>
    </row>
    <row r="1655" spans="1:1" x14ac:dyDescent="0.35">
      <c r="A1655" s="12" t="s">
        <v>9435</v>
      </c>
    </row>
    <row r="1656" spans="1:1" x14ac:dyDescent="0.35">
      <c r="A1656" s="12" t="s">
        <v>9643</v>
      </c>
    </row>
    <row r="1657" spans="1:1" x14ac:dyDescent="0.35">
      <c r="A1657" s="12" t="s">
        <v>10143</v>
      </c>
    </row>
    <row r="1658" spans="1:1" x14ac:dyDescent="0.35">
      <c r="A1658" s="12" t="s">
        <v>9647</v>
      </c>
    </row>
    <row r="1659" spans="1:1" x14ac:dyDescent="0.35">
      <c r="A1659" s="12" t="s">
        <v>3306</v>
      </c>
    </row>
    <row r="1660" spans="1:1" x14ac:dyDescent="0.35">
      <c r="A1660" s="12" t="s">
        <v>10189</v>
      </c>
    </row>
    <row r="1661" spans="1:1" x14ac:dyDescent="0.35">
      <c r="A1661" s="12" t="s">
        <v>9625</v>
      </c>
    </row>
    <row r="1662" spans="1:1" x14ac:dyDescent="0.35">
      <c r="A1662" s="12" t="s">
        <v>4339</v>
      </c>
    </row>
    <row r="1663" spans="1:1" x14ac:dyDescent="0.35">
      <c r="A1663" s="12" t="s">
        <v>4184</v>
      </c>
    </row>
    <row r="1664" spans="1:1" x14ac:dyDescent="0.35">
      <c r="A1664" s="12" t="s">
        <v>3341</v>
      </c>
    </row>
    <row r="1665" spans="1:1" x14ac:dyDescent="0.35">
      <c r="A1665" s="12" t="s">
        <v>3342</v>
      </c>
    </row>
    <row r="1666" spans="1:1" x14ac:dyDescent="0.35">
      <c r="A1666" s="12" t="s">
        <v>9433</v>
      </c>
    </row>
    <row r="1667" spans="1:1" x14ac:dyDescent="0.35">
      <c r="A1667" s="12" t="s">
        <v>9641</v>
      </c>
    </row>
    <row r="1668" spans="1:1" x14ac:dyDescent="0.35">
      <c r="A1668" s="12" t="s">
        <v>10147</v>
      </c>
    </row>
    <row r="1669" spans="1:1" x14ac:dyDescent="0.35">
      <c r="A1669" s="12" t="s">
        <v>9439</v>
      </c>
    </row>
    <row r="1670" spans="1:1" x14ac:dyDescent="0.35">
      <c r="A1670" s="12" t="s">
        <v>9451</v>
      </c>
    </row>
    <row r="1671" spans="1:1" x14ac:dyDescent="0.35">
      <c r="A1671" s="12" t="s">
        <v>3335</v>
      </c>
    </row>
    <row r="1672" spans="1:1" x14ac:dyDescent="0.35">
      <c r="A1672" s="12" t="s">
        <v>9413</v>
      </c>
    </row>
    <row r="1673" spans="1:1" x14ac:dyDescent="0.35">
      <c r="A1673" s="12" t="s">
        <v>2446</v>
      </c>
    </row>
    <row r="1674" spans="1:1" x14ac:dyDescent="0.35">
      <c r="A1674" s="12" t="s">
        <v>2448</v>
      </c>
    </row>
    <row r="1675" spans="1:1" x14ac:dyDescent="0.35">
      <c r="A1675" s="12" t="s">
        <v>2447</v>
      </c>
    </row>
    <row r="1676" spans="1:1" x14ac:dyDescent="0.35">
      <c r="A1676" s="12" t="s">
        <v>3350</v>
      </c>
    </row>
    <row r="1677" spans="1:1" x14ac:dyDescent="0.35">
      <c r="A1677" s="12" t="s">
        <v>4079</v>
      </c>
    </row>
    <row r="1678" spans="1:1" x14ac:dyDescent="0.35">
      <c r="A1678" s="12" t="s">
        <v>3172</v>
      </c>
    </row>
    <row r="1679" spans="1:1" x14ac:dyDescent="0.35">
      <c r="A1679" s="12" t="s">
        <v>3141</v>
      </c>
    </row>
    <row r="1680" spans="1:1" x14ac:dyDescent="0.35">
      <c r="A1680" s="12" t="s">
        <v>3142</v>
      </c>
    </row>
    <row r="1681" spans="1:1" x14ac:dyDescent="0.35">
      <c r="A1681" s="12" t="s">
        <v>3148</v>
      </c>
    </row>
    <row r="1682" spans="1:1" x14ac:dyDescent="0.35">
      <c r="A1682" s="12" t="s">
        <v>3149</v>
      </c>
    </row>
    <row r="1683" spans="1:1" x14ac:dyDescent="0.35">
      <c r="A1683" s="12" t="s">
        <v>3151</v>
      </c>
    </row>
    <row r="1684" spans="1:1" x14ac:dyDescent="0.35">
      <c r="A1684" s="12" t="s">
        <v>4346</v>
      </c>
    </row>
    <row r="1685" spans="1:1" x14ac:dyDescent="0.35">
      <c r="A1685" s="12" t="s">
        <v>2109</v>
      </c>
    </row>
    <row r="1686" spans="1:1" x14ac:dyDescent="0.35">
      <c r="A1686" s="12" t="s">
        <v>9617</v>
      </c>
    </row>
    <row r="1687" spans="1:1" x14ac:dyDescent="0.35">
      <c r="A1687" s="12" t="s">
        <v>3302</v>
      </c>
    </row>
    <row r="1688" spans="1:1" x14ac:dyDescent="0.35">
      <c r="A1688" s="12" t="s">
        <v>4335</v>
      </c>
    </row>
    <row r="1689" spans="1:1" x14ac:dyDescent="0.35">
      <c r="A1689" s="12" t="s">
        <v>3301</v>
      </c>
    </row>
    <row r="1690" spans="1:1" x14ac:dyDescent="0.35">
      <c r="A1690" s="12" t="s">
        <v>3333</v>
      </c>
    </row>
    <row r="1691" spans="1:1" x14ac:dyDescent="0.35">
      <c r="A1691" s="12" t="s">
        <v>9655</v>
      </c>
    </row>
    <row r="1692" spans="1:1" x14ac:dyDescent="0.35">
      <c r="A1692" s="12" t="s">
        <v>3866</v>
      </c>
    </row>
    <row r="1693" spans="1:1" x14ac:dyDescent="0.35">
      <c r="A1693" s="12" t="s">
        <v>3860</v>
      </c>
    </row>
    <row r="1694" spans="1:1" x14ac:dyDescent="0.35">
      <c r="A1694" s="12" t="s">
        <v>3865</v>
      </c>
    </row>
    <row r="1695" spans="1:1" x14ac:dyDescent="0.35">
      <c r="A1695" s="12" t="s">
        <v>3876</v>
      </c>
    </row>
    <row r="1696" spans="1:1" x14ac:dyDescent="0.35">
      <c r="A1696" s="12" t="s">
        <v>3880</v>
      </c>
    </row>
    <row r="1697" spans="1:1" x14ac:dyDescent="0.35">
      <c r="A1697" s="12" t="s">
        <v>10135</v>
      </c>
    </row>
    <row r="1698" spans="1:1" x14ac:dyDescent="0.35">
      <c r="A1698" s="12" t="s">
        <v>3327</v>
      </c>
    </row>
    <row r="1699" spans="1:1" x14ac:dyDescent="0.35">
      <c r="A1699" s="12" t="s">
        <v>4333</v>
      </c>
    </row>
    <row r="1700" spans="1:1" x14ac:dyDescent="0.35">
      <c r="A1700" s="12" t="s">
        <v>3253</v>
      </c>
    </row>
    <row r="1701" spans="1:1" x14ac:dyDescent="0.35">
      <c r="A1701" s="12" t="s">
        <v>3234</v>
      </c>
    </row>
    <row r="1702" spans="1:1" x14ac:dyDescent="0.35">
      <c r="A1702" s="12" t="s">
        <v>3285</v>
      </c>
    </row>
    <row r="1703" spans="1:1" x14ac:dyDescent="0.35">
      <c r="A1703" s="12" t="s">
        <v>3591</v>
      </c>
    </row>
    <row r="1704" spans="1:1" x14ac:dyDescent="0.35">
      <c r="A1704" s="12" t="s">
        <v>3606</v>
      </c>
    </row>
    <row r="1705" spans="1:1" x14ac:dyDescent="0.35">
      <c r="A1705" s="12" t="s">
        <v>3290</v>
      </c>
    </row>
    <row r="1706" spans="1:1" x14ac:dyDescent="0.35">
      <c r="A1706" s="12" t="s">
        <v>3602</v>
      </c>
    </row>
    <row r="1707" spans="1:1" x14ac:dyDescent="0.35">
      <c r="A1707" s="12" t="s">
        <v>9690</v>
      </c>
    </row>
    <row r="1708" spans="1:1" x14ac:dyDescent="0.35">
      <c r="A1708" s="12" t="s">
        <v>3199</v>
      </c>
    </row>
    <row r="1709" spans="1:1" x14ac:dyDescent="0.35">
      <c r="A1709" s="12" t="s">
        <v>3343</v>
      </c>
    </row>
    <row r="1710" spans="1:1" x14ac:dyDescent="0.35">
      <c r="A1710" s="12" t="s">
        <v>3017</v>
      </c>
    </row>
    <row r="1711" spans="1:1" x14ac:dyDescent="0.35">
      <c r="A1711" s="12" t="s">
        <v>3262</v>
      </c>
    </row>
    <row r="1712" spans="1:1" x14ac:dyDescent="0.35">
      <c r="A1712" s="12" t="s">
        <v>3265</v>
      </c>
    </row>
    <row r="1713" spans="1:1" x14ac:dyDescent="0.35">
      <c r="A1713" s="12" t="s">
        <v>3194</v>
      </c>
    </row>
    <row r="1714" spans="1:1" x14ac:dyDescent="0.35">
      <c r="A1714" s="12" t="s">
        <v>2142</v>
      </c>
    </row>
    <row r="1715" spans="1:1" x14ac:dyDescent="0.35">
      <c r="A1715" s="12" t="s">
        <v>3292</v>
      </c>
    </row>
    <row r="1716" spans="1:1" x14ac:dyDescent="0.35">
      <c r="A1716" s="12" t="s">
        <v>3358</v>
      </c>
    </row>
    <row r="1717" spans="1:1" x14ac:dyDescent="0.35">
      <c r="A1717" s="12" t="s">
        <v>9429</v>
      </c>
    </row>
    <row r="1718" spans="1:1" x14ac:dyDescent="0.35">
      <c r="A1718" s="12" t="s">
        <v>9621</v>
      </c>
    </row>
    <row r="1719" spans="1:1" x14ac:dyDescent="0.35">
      <c r="A1719" s="12" t="s">
        <v>3304</v>
      </c>
    </row>
    <row r="1720" spans="1:1" x14ac:dyDescent="0.35">
      <c r="A1720" s="12" t="s">
        <v>3313</v>
      </c>
    </row>
    <row r="1721" spans="1:1" x14ac:dyDescent="0.35">
      <c r="A1721" s="12" t="s">
        <v>3318</v>
      </c>
    </row>
    <row r="1722" spans="1:1" x14ac:dyDescent="0.35">
      <c r="A1722" s="12" t="s">
        <v>10119</v>
      </c>
    </row>
    <row r="1723" spans="1:1" x14ac:dyDescent="0.35">
      <c r="A1723" s="12" t="s">
        <v>10123</v>
      </c>
    </row>
    <row r="1724" spans="1:1" x14ac:dyDescent="0.35">
      <c r="A1724" s="12" t="s">
        <v>9437</v>
      </c>
    </row>
    <row r="1725" spans="1:1" x14ac:dyDescent="0.35">
      <c r="A1725" s="12" t="s">
        <v>9659</v>
      </c>
    </row>
    <row r="1726" spans="1:1" x14ac:dyDescent="0.35">
      <c r="A1726" s="12" t="s">
        <v>10141</v>
      </c>
    </row>
    <row r="1727" spans="1:1" x14ac:dyDescent="0.35">
      <c r="A1727" s="12" t="s">
        <v>9457</v>
      </c>
    </row>
    <row r="1728" spans="1:1" x14ac:dyDescent="0.35">
      <c r="A1728" s="12" t="s">
        <v>3296</v>
      </c>
    </row>
    <row r="1729" spans="1:1" x14ac:dyDescent="0.35">
      <c r="A1729" s="12" t="s">
        <v>3197</v>
      </c>
    </row>
    <row r="1730" spans="1:1" x14ac:dyDescent="0.35">
      <c r="A1730" s="12" t="s">
        <v>3198</v>
      </c>
    </row>
    <row r="1731" spans="1:1" x14ac:dyDescent="0.35">
      <c r="A1731" s="12" t="s">
        <v>4133</v>
      </c>
    </row>
    <row r="1732" spans="1:1" x14ac:dyDescent="0.35">
      <c r="A1732" s="12" t="s">
        <v>2119</v>
      </c>
    </row>
    <row r="1733" spans="1:1" x14ac:dyDescent="0.35">
      <c r="A1733" s="12" t="s">
        <v>2121</v>
      </c>
    </row>
    <row r="1734" spans="1:1" x14ac:dyDescent="0.35">
      <c r="A1734" s="12" t="s">
        <v>2122</v>
      </c>
    </row>
    <row r="1735" spans="1:1" x14ac:dyDescent="0.35">
      <c r="A1735" s="12" t="s">
        <v>2120</v>
      </c>
    </row>
    <row r="1736" spans="1:1" x14ac:dyDescent="0.35">
      <c r="A1736" s="12" t="s">
        <v>3355</v>
      </c>
    </row>
    <row r="1737" spans="1:1" x14ac:dyDescent="0.35">
      <c r="A1737" s="12" t="s">
        <v>3357</v>
      </c>
    </row>
    <row r="1738" spans="1:1" x14ac:dyDescent="0.35">
      <c r="A1738" s="12" t="s">
        <v>4134</v>
      </c>
    </row>
    <row r="1739" spans="1:1" x14ac:dyDescent="0.35">
      <c r="A1739" s="12" t="s">
        <v>4137</v>
      </c>
    </row>
    <row r="1740" spans="1:1" x14ac:dyDescent="0.35">
      <c r="A1740" s="12" t="s">
        <v>4144</v>
      </c>
    </row>
    <row r="1741" spans="1:1" x14ac:dyDescent="0.35">
      <c r="A1741" s="12" t="s">
        <v>4148</v>
      </c>
    </row>
    <row r="1742" spans="1:1" x14ac:dyDescent="0.35">
      <c r="A1742" s="12" t="s">
        <v>4149</v>
      </c>
    </row>
    <row r="1743" spans="1:1" x14ac:dyDescent="0.35">
      <c r="A1743" s="12" t="s">
        <v>4152</v>
      </c>
    </row>
    <row r="1744" spans="1:1" x14ac:dyDescent="0.35">
      <c r="A1744" s="12" t="s">
        <v>4153</v>
      </c>
    </row>
    <row r="1745" spans="1:1" x14ac:dyDescent="0.35">
      <c r="A1745" s="12" t="s">
        <v>4155</v>
      </c>
    </row>
    <row r="1746" spans="1:1" x14ac:dyDescent="0.35">
      <c r="A1746" s="12" t="s">
        <v>4136</v>
      </c>
    </row>
    <row r="1747" spans="1:1" x14ac:dyDescent="0.35">
      <c r="A1747" s="12" t="s">
        <v>4151</v>
      </c>
    </row>
    <row r="1748" spans="1:1" x14ac:dyDescent="0.35">
      <c r="A1748" s="12" t="s">
        <v>3356</v>
      </c>
    </row>
    <row r="1749" spans="1:1" x14ac:dyDescent="0.35">
      <c r="A1749" s="12" t="s">
        <v>4135</v>
      </c>
    </row>
    <row r="1750" spans="1:1" x14ac:dyDescent="0.35">
      <c r="A1750" s="12" t="s">
        <v>4138</v>
      </c>
    </row>
    <row r="1751" spans="1:1" x14ac:dyDescent="0.35">
      <c r="A1751" s="12" t="s">
        <v>4146</v>
      </c>
    </row>
    <row r="1752" spans="1:1" x14ac:dyDescent="0.35">
      <c r="A1752" s="12" t="s">
        <v>4150</v>
      </c>
    </row>
    <row r="1753" spans="1:1" x14ac:dyDescent="0.35">
      <c r="A1753" s="12" t="s">
        <v>4154</v>
      </c>
    </row>
    <row r="1754" spans="1:1" x14ac:dyDescent="0.35">
      <c r="A1754" s="12" t="s">
        <v>3337</v>
      </c>
    </row>
    <row r="1755" spans="1:1" x14ac:dyDescent="0.35">
      <c r="A1755" s="12" t="s">
        <v>3338</v>
      </c>
    </row>
    <row r="1756" spans="1:1" x14ac:dyDescent="0.35">
      <c r="A1756" s="12" t="s">
        <v>3186</v>
      </c>
    </row>
    <row r="1757" spans="1:1" x14ac:dyDescent="0.35">
      <c r="A1757" s="12" t="s">
        <v>2516</v>
      </c>
    </row>
    <row r="1758" spans="1:1" x14ac:dyDescent="0.35">
      <c r="A1758" s="12" t="s">
        <v>3330</v>
      </c>
    </row>
    <row r="1759" spans="1:1" x14ac:dyDescent="0.35">
      <c r="A1759" s="12" t="s">
        <v>3324</v>
      </c>
    </row>
    <row r="1760" spans="1:1" x14ac:dyDescent="0.35">
      <c r="A1760" s="12" t="s">
        <v>3213</v>
      </c>
    </row>
    <row r="1761" spans="1:1" x14ac:dyDescent="0.35">
      <c r="A1761" s="12" t="s">
        <v>3212</v>
      </c>
    </row>
    <row r="1762" spans="1:1" x14ac:dyDescent="0.35">
      <c r="A1762" s="12" t="s">
        <v>3214</v>
      </c>
    </row>
    <row r="1763" spans="1:1" x14ac:dyDescent="0.35">
      <c r="A1763" s="12" t="s">
        <v>3359</v>
      </c>
    </row>
    <row r="1764" spans="1:1" x14ac:dyDescent="0.35">
      <c r="A1764" s="12" t="s">
        <v>3175</v>
      </c>
    </row>
    <row r="1765" spans="1:1" x14ac:dyDescent="0.35">
      <c r="A1765" s="12" t="s">
        <v>9371</v>
      </c>
    </row>
    <row r="1766" spans="1:1" x14ac:dyDescent="0.35">
      <c r="A1766" s="12" t="s">
        <v>9370</v>
      </c>
    </row>
    <row r="1767" spans="1:1" x14ac:dyDescent="0.35">
      <c r="A1767" s="12" t="s">
        <v>9372</v>
      </c>
    </row>
    <row r="1768" spans="1:1" x14ac:dyDescent="0.35">
      <c r="A1768" s="12" t="s">
        <v>3195</v>
      </c>
    </row>
    <row r="1769" spans="1:1" x14ac:dyDescent="0.35">
      <c r="A1769" s="12" t="s">
        <v>3226</v>
      </c>
    </row>
    <row r="1770" spans="1:1" x14ac:dyDescent="0.35">
      <c r="A1770" s="12" t="s">
        <v>3235</v>
      </c>
    </row>
    <row r="1771" spans="1:1" x14ac:dyDescent="0.35">
      <c r="A1771" s="12" t="s">
        <v>3247</v>
      </c>
    </row>
    <row r="1772" spans="1:1" x14ac:dyDescent="0.35">
      <c r="A1772" s="12" t="s">
        <v>3155</v>
      </c>
    </row>
    <row r="1773" spans="1:1" x14ac:dyDescent="0.35">
      <c r="A1773" s="12" t="s">
        <v>3140</v>
      </c>
    </row>
    <row r="1774" spans="1:1" x14ac:dyDescent="0.35">
      <c r="A1774" s="12" t="s">
        <v>9649</v>
      </c>
    </row>
    <row r="1775" spans="1:1" x14ac:dyDescent="0.35">
      <c r="A1775" s="12" t="s">
        <v>3210</v>
      </c>
    </row>
    <row r="1776" spans="1:1" x14ac:dyDescent="0.35">
      <c r="A1776" s="12" t="s">
        <v>3224</v>
      </c>
    </row>
    <row r="1777" spans="1:1" x14ac:dyDescent="0.35">
      <c r="A1777" s="12" t="s">
        <v>3156</v>
      </c>
    </row>
    <row r="1778" spans="1:1" x14ac:dyDescent="0.35">
      <c r="A1778" s="12" t="s">
        <v>3466</v>
      </c>
    </row>
    <row r="1779" spans="1:1" x14ac:dyDescent="0.35">
      <c r="A1779" s="12" t="s">
        <v>3243</v>
      </c>
    </row>
    <row r="1780" spans="1:1" x14ac:dyDescent="0.35">
      <c r="A1780" s="12" t="s">
        <v>3261</v>
      </c>
    </row>
    <row r="1781" spans="1:1" x14ac:dyDescent="0.35">
      <c r="A1781" s="12" t="s">
        <v>3259</v>
      </c>
    </row>
    <row r="1782" spans="1:1" x14ac:dyDescent="0.35">
      <c r="A1782" s="12" t="s">
        <v>9613</v>
      </c>
    </row>
    <row r="1783" spans="1:1" x14ac:dyDescent="0.35">
      <c r="A1783" s="12" t="s">
        <v>9441</v>
      </c>
    </row>
    <row r="1784" spans="1:1" x14ac:dyDescent="0.35">
      <c r="A1784" s="12" t="s">
        <v>9637</v>
      </c>
    </row>
    <row r="1785" spans="1:1" x14ac:dyDescent="0.35">
      <c r="A1785" s="12" t="s">
        <v>3346</v>
      </c>
    </row>
    <row r="1786" spans="1:1" x14ac:dyDescent="0.35">
      <c r="A1786" s="12" t="s">
        <v>10168</v>
      </c>
    </row>
    <row r="1787" spans="1:1" x14ac:dyDescent="0.35">
      <c r="A1787" s="12" t="s">
        <v>10170</v>
      </c>
    </row>
    <row r="1788" spans="1:1" x14ac:dyDescent="0.35">
      <c r="A1788" s="12" t="s">
        <v>10172</v>
      </c>
    </row>
    <row r="1789" spans="1:1" x14ac:dyDescent="0.35">
      <c r="A1789" s="12" t="s">
        <v>10174</v>
      </c>
    </row>
    <row r="1790" spans="1:1" x14ac:dyDescent="0.35">
      <c r="A1790" s="12" t="s">
        <v>10176</v>
      </c>
    </row>
    <row r="1791" spans="1:1" x14ac:dyDescent="0.35">
      <c r="A1791" s="12" t="s">
        <v>10178</v>
      </c>
    </row>
    <row r="1792" spans="1:1" x14ac:dyDescent="0.35">
      <c r="A1792" s="12" t="s">
        <v>10180</v>
      </c>
    </row>
    <row r="1793" spans="1:1" x14ac:dyDescent="0.35">
      <c r="A1793" s="12" t="s">
        <v>10182</v>
      </c>
    </row>
    <row r="1794" spans="1:1" x14ac:dyDescent="0.35">
      <c r="A1794" s="12" t="s">
        <v>10184</v>
      </c>
    </row>
    <row r="1795" spans="1:1" x14ac:dyDescent="0.35">
      <c r="A1795" s="12" t="s">
        <v>10188</v>
      </c>
    </row>
    <row r="1796" spans="1:1" x14ac:dyDescent="0.35">
      <c r="A1796" s="12" t="s">
        <v>10186</v>
      </c>
    </row>
    <row r="1797" spans="1:1" x14ac:dyDescent="0.35">
      <c r="A1797" s="12" t="s">
        <v>9453</v>
      </c>
    </row>
    <row r="1798" spans="1:1" x14ac:dyDescent="0.35">
      <c r="A1798" s="12" t="s">
        <v>9657</v>
      </c>
    </row>
    <row r="1799" spans="1:1" x14ac:dyDescent="0.35">
      <c r="A1799" s="12" t="s">
        <v>4320</v>
      </c>
    </row>
    <row r="1800" spans="1:1" x14ac:dyDescent="0.35">
      <c r="A1800" s="12" t="s">
        <v>4109</v>
      </c>
    </row>
    <row r="1801" spans="1:1" x14ac:dyDescent="0.35">
      <c r="A1801" s="12" t="s">
        <v>3233</v>
      </c>
    </row>
    <row r="1802" spans="1:1" x14ac:dyDescent="0.35">
      <c r="A1802" s="12" t="s">
        <v>10260</v>
      </c>
    </row>
    <row r="1803" spans="1:1" x14ac:dyDescent="0.35">
      <c r="A1803" s="12" t="s">
        <v>2612</v>
      </c>
    </row>
    <row r="1804" spans="1:1" x14ac:dyDescent="0.35">
      <c r="A1804" s="12" t="s">
        <v>2588</v>
      </c>
    </row>
    <row r="1805" spans="1:1" x14ac:dyDescent="0.35">
      <c r="A1805" s="12" t="s">
        <v>2596</v>
      </c>
    </row>
    <row r="1806" spans="1:1" x14ac:dyDescent="0.35">
      <c r="A1806" s="12" t="s">
        <v>2583</v>
      </c>
    </row>
    <row r="1807" spans="1:1" x14ac:dyDescent="0.35">
      <c r="A1807" s="12" t="s">
        <v>2642</v>
      </c>
    </row>
    <row r="1808" spans="1:1" x14ac:dyDescent="0.35">
      <c r="A1808" s="12" t="s">
        <v>2584</v>
      </c>
    </row>
    <row r="1809" spans="1:1" x14ac:dyDescent="0.35">
      <c r="A1809" s="12" t="s">
        <v>2586</v>
      </c>
    </row>
    <row r="1810" spans="1:1" x14ac:dyDescent="0.35">
      <c r="A1810" s="12" t="s">
        <v>2197</v>
      </c>
    </row>
    <row r="1811" spans="1:1" x14ac:dyDescent="0.35">
      <c r="A1811" s="12" t="s">
        <v>2600</v>
      </c>
    </row>
    <row r="1812" spans="1:1" x14ac:dyDescent="0.35">
      <c r="A1812" s="12" t="s">
        <v>2602</v>
      </c>
    </row>
    <row r="1813" spans="1:1" x14ac:dyDescent="0.35">
      <c r="A1813" s="12" t="s">
        <v>2113</v>
      </c>
    </row>
    <row r="1814" spans="1:1" x14ac:dyDescent="0.35">
      <c r="A1814" s="12" t="s">
        <v>2117</v>
      </c>
    </row>
    <row r="1815" spans="1:1" x14ac:dyDescent="0.35">
      <c r="A1815" s="12" t="s">
        <v>10261</v>
      </c>
    </row>
    <row r="1816" spans="1:1" x14ac:dyDescent="0.35">
      <c r="A1816" s="12" t="s">
        <v>2487</v>
      </c>
    </row>
    <row r="1817" spans="1:1" x14ac:dyDescent="0.35">
      <c r="A1817" s="12" t="s">
        <v>2310</v>
      </c>
    </row>
    <row r="1818" spans="1:1" x14ac:dyDescent="0.35">
      <c r="A1818" s="12" t="s">
        <v>2121</v>
      </c>
    </row>
    <row r="1819" spans="1:1" x14ac:dyDescent="0.35">
      <c r="A1819" s="12" t="s">
        <v>2407</v>
      </c>
    </row>
    <row r="1820" spans="1:1" x14ac:dyDescent="0.35">
      <c r="A1820" s="12" t="s">
        <v>2410</v>
      </c>
    </row>
    <row r="1821" spans="1:1" x14ac:dyDescent="0.35">
      <c r="A1821" s="12" t="s">
        <v>2409</v>
      </c>
    </row>
    <row r="1822" spans="1:1" x14ac:dyDescent="0.35">
      <c r="A1822" s="12" t="s">
        <v>2411</v>
      </c>
    </row>
    <row r="1823" spans="1:1" x14ac:dyDescent="0.35">
      <c r="A1823" s="12" t="s">
        <v>2408</v>
      </c>
    </row>
    <row r="1824" spans="1:1" x14ac:dyDescent="0.35">
      <c r="A1824" s="12" t="s">
        <v>2582</v>
      </c>
    </row>
    <row r="1825" spans="1:1" x14ac:dyDescent="0.35">
      <c r="A1825" s="12" t="s">
        <v>2350</v>
      </c>
    </row>
    <row r="1826" spans="1:1" x14ac:dyDescent="0.35">
      <c r="A1826" s="12" t="s">
        <v>2351</v>
      </c>
    </row>
    <row r="1827" spans="1:1" x14ac:dyDescent="0.35">
      <c r="A1827" s="12" t="s">
        <v>2352</v>
      </c>
    </row>
    <row r="1828" spans="1:1" x14ac:dyDescent="0.35">
      <c r="A1828" s="12" t="s">
        <v>2353</v>
      </c>
    </row>
    <row r="1829" spans="1:1" x14ac:dyDescent="0.35">
      <c r="A1829" s="12" t="s">
        <v>2519</v>
      </c>
    </row>
    <row r="1830" spans="1:1" x14ac:dyDescent="0.35">
      <c r="A1830" s="12" t="s">
        <v>2520</v>
      </c>
    </row>
    <row r="1831" spans="1:1" x14ac:dyDescent="0.35">
      <c r="A1831" s="12" t="s">
        <v>2521</v>
      </c>
    </row>
    <row r="1832" spans="1:1" x14ac:dyDescent="0.35">
      <c r="A1832" s="12" t="s">
        <v>10262</v>
      </c>
    </row>
    <row r="1833" spans="1:1" x14ac:dyDescent="0.35">
      <c r="A1833" s="12" t="s">
        <v>2528</v>
      </c>
    </row>
    <row r="1834" spans="1:1" x14ac:dyDescent="0.35">
      <c r="A1834" s="12" t="s">
        <v>2125</v>
      </c>
    </row>
    <row r="1835" spans="1:1" x14ac:dyDescent="0.35">
      <c r="A1835" s="12" t="s">
        <v>2435</v>
      </c>
    </row>
    <row r="1836" spans="1:1" x14ac:dyDescent="0.35">
      <c r="A1836" s="12" t="s">
        <v>2456</v>
      </c>
    </row>
    <row r="1837" spans="1:1" x14ac:dyDescent="0.35">
      <c r="A1837" s="12" t="s">
        <v>2517</v>
      </c>
    </row>
    <row r="1838" spans="1:1" x14ac:dyDescent="0.35">
      <c r="A1838" s="12" t="s">
        <v>2563</v>
      </c>
    </row>
    <row r="1839" spans="1:1" x14ac:dyDescent="0.35">
      <c r="A1839" s="12" t="s">
        <v>2502</v>
      </c>
    </row>
    <row r="1840" spans="1:1" x14ac:dyDescent="0.35">
      <c r="A1840" s="12" t="s">
        <v>2190</v>
      </c>
    </row>
    <row r="1841" spans="1:1" x14ac:dyDescent="0.35">
      <c r="A1841" s="12" t="s">
        <v>2182</v>
      </c>
    </row>
    <row r="1842" spans="1:1" x14ac:dyDescent="0.35">
      <c r="A1842" s="12" t="s">
        <v>2443</v>
      </c>
    </row>
    <row r="1843" spans="1:1" x14ac:dyDescent="0.35">
      <c r="A1843" s="12" t="s">
        <v>2439</v>
      </c>
    </row>
    <row r="1844" spans="1:1" x14ac:dyDescent="0.35">
      <c r="A1844" s="12" t="s">
        <v>2723</v>
      </c>
    </row>
    <row r="1845" spans="1:1" x14ac:dyDescent="0.35">
      <c r="A1845" s="12" t="s">
        <v>2724</v>
      </c>
    </row>
    <row r="1846" spans="1:1" x14ac:dyDescent="0.35">
      <c r="A1846" s="12" t="s">
        <v>2725</v>
      </c>
    </row>
    <row r="1847" spans="1:1" x14ac:dyDescent="0.35">
      <c r="A1847" s="12" t="s">
        <v>2862</v>
      </c>
    </row>
    <row r="1848" spans="1:1" x14ac:dyDescent="0.35">
      <c r="A1848" s="12" t="s">
        <v>2831</v>
      </c>
    </row>
    <row r="1849" spans="1:1" x14ac:dyDescent="0.35">
      <c r="A1849" s="12" t="s">
        <v>2554</v>
      </c>
    </row>
    <row r="1850" spans="1:1" x14ac:dyDescent="0.35">
      <c r="A1850" s="12" t="s">
        <v>2555</v>
      </c>
    </row>
    <row r="1851" spans="1:1" x14ac:dyDescent="0.35">
      <c r="A1851" s="12" t="s">
        <v>2516</v>
      </c>
    </row>
    <row r="1852" spans="1:1" x14ac:dyDescent="0.35">
      <c r="A1852" s="12" t="s">
        <v>10263</v>
      </c>
    </row>
    <row r="1853" spans="1:1" x14ac:dyDescent="0.35">
      <c r="A1853" s="12" t="s">
        <v>2863</v>
      </c>
    </row>
    <row r="1854" spans="1:1" x14ac:dyDescent="0.35">
      <c r="A1854" s="12" t="s">
        <v>2503</v>
      </c>
    </row>
    <row r="1855" spans="1:1" x14ac:dyDescent="0.35">
      <c r="A1855" s="12" t="s">
        <v>2319</v>
      </c>
    </row>
    <row r="1856" spans="1:1" x14ac:dyDescent="0.35">
      <c r="A1856" s="12" t="s">
        <v>2580</v>
      </c>
    </row>
    <row r="1857" spans="1:1" x14ac:dyDescent="0.35">
      <c r="A1857" s="12" t="s">
        <v>2437</v>
      </c>
    </row>
    <row r="1858" spans="1:1" x14ac:dyDescent="0.35">
      <c r="A1858" s="12" t="s">
        <v>2119</v>
      </c>
    </row>
    <row r="1859" spans="1:1" x14ac:dyDescent="0.35">
      <c r="A1859" s="12" t="s">
        <v>2320</v>
      </c>
    </row>
    <row r="1860" spans="1:1" x14ac:dyDescent="0.35">
      <c r="A1860" s="12" t="s">
        <v>2321</v>
      </c>
    </row>
    <row r="1861" spans="1:1" x14ac:dyDescent="0.35">
      <c r="A1861" s="12" t="s">
        <v>2133</v>
      </c>
    </row>
    <row r="1862" spans="1:1" x14ac:dyDescent="0.35">
      <c r="A1862" s="12" t="s">
        <v>2425</v>
      </c>
    </row>
    <row r="1863" spans="1:1" x14ac:dyDescent="0.35">
      <c r="A1863" s="12" t="s">
        <v>2460</v>
      </c>
    </row>
    <row r="1864" spans="1:1" x14ac:dyDescent="0.35">
      <c r="A1864" s="12" t="s">
        <v>2762</v>
      </c>
    </row>
    <row r="1865" spans="1:1" x14ac:dyDescent="0.35">
      <c r="A1865" s="12" t="s">
        <v>2821</v>
      </c>
    </row>
    <row r="1866" spans="1:1" x14ac:dyDescent="0.35">
      <c r="A1866" s="12" t="s">
        <v>2201</v>
      </c>
    </row>
    <row r="1867" spans="1:1" x14ac:dyDescent="0.35">
      <c r="A1867" s="12" t="s">
        <v>2207</v>
      </c>
    </row>
    <row r="1868" spans="1:1" x14ac:dyDescent="0.35">
      <c r="A1868" s="12" t="s">
        <v>10264</v>
      </c>
    </row>
    <row r="1869" spans="1:1" x14ac:dyDescent="0.35">
      <c r="A1869" s="12" t="s">
        <v>2494</v>
      </c>
    </row>
    <row r="1870" spans="1:1" x14ac:dyDescent="0.35">
      <c r="A1870" s="12" t="s">
        <v>2169</v>
      </c>
    </row>
    <row r="1871" spans="1:1" x14ac:dyDescent="0.35">
      <c r="A1871" s="12" t="s">
        <v>2174</v>
      </c>
    </row>
    <row r="1872" spans="1:1" x14ac:dyDescent="0.35">
      <c r="A1872" s="12" t="s">
        <v>2499</v>
      </c>
    </row>
    <row r="1873" spans="1:1" x14ac:dyDescent="0.35">
      <c r="A1873" s="12" t="s">
        <v>2500</v>
      </c>
    </row>
    <row r="1874" spans="1:1" x14ac:dyDescent="0.35">
      <c r="A1874" s="12" t="s">
        <v>10265</v>
      </c>
    </row>
    <row r="1875" spans="1:1" x14ac:dyDescent="0.35">
      <c r="A1875" s="12" t="s">
        <v>2322</v>
      </c>
    </row>
    <row r="1876" spans="1:1" x14ac:dyDescent="0.35">
      <c r="A1876" s="12" t="s">
        <v>2313</v>
      </c>
    </row>
    <row r="1877" spans="1:1" x14ac:dyDescent="0.35">
      <c r="A1877" s="12" t="s">
        <v>2359</v>
      </c>
    </row>
    <row r="1878" spans="1:1" x14ac:dyDescent="0.35">
      <c r="A1878" s="12" t="s">
        <v>2357</v>
      </c>
    </row>
    <row r="1879" spans="1:1" x14ac:dyDescent="0.35">
      <c r="A1879" s="12" t="s">
        <v>2638</v>
      </c>
    </row>
    <row r="1880" spans="1:1" x14ac:dyDescent="0.35">
      <c r="A1880" s="12" t="s">
        <v>2453</v>
      </c>
    </row>
    <row r="1881" spans="1:1" x14ac:dyDescent="0.35">
      <c r="A1881" s="12" t="s">
        <v>2463</v>
      </c>
    </row>
    <row r="1882" spans="1:1" x14ac:dyDescent="0.35">
      <c r="A1882" s="12" t="s">
        <v>2422</v>
      </c>
    </row>
    <row r="1883" spans="1:1" x14ac:dyDescent="0.35">
      <c r="A1883" s="12" t="s">
        <v>2480</v>
      </c>
    </row>
    <row r="1884" spans="1:1" x14ac:dyDescent="0.35">
      <c r="A1884" s="12" t="s">
        <v>2420</v>
      </c>
    </row>
    <row r="1885" spans="1:1" x14ac:dyDescent="0.35">
      <c r="A1885" s="12" t="s">
        <v>2464</v>
      </c>
    </row>
    <row r="1886" spans="1:1" x14ac:dyDescent="0.35">
      <c r="A1886" s="12" t="s">
        <v>2418</v>
      </c>
    </row>
    <row r="1887" spans="1:1" x14ac:dyDescent="0.35">
      <c r="A1887" s="12" t="s">
        <v>2421</v>
      </c>
    </row>
    <row r="1888" spans="1:1" x14ac:dyDescent="0.35">
      <c r="A1888" s="12" t="s">
        <v>2465</v>
      </c>
    </row>
    <row r="1889" spans="1:1" x14ac:dyDescent="0.35">
      <c r="A1889" s="12" t="s">
        <v>2423</v>
      </c>
    </row>
    <row r="1890" spans="1:1" x14ac:dyDescent="0.35">
      <c r="A1890" s="12" t="s">
        <v>2230</v>
      </c>
    </row>
    <row r="1891" spans="1:1" x14ac:dyDescent="0.35">
      <c r="A1891" s="12" t="s">
        <v>2234</v>
      </c>
    </row>
    <row r="1892" spans="1:1" x14ac:dyDescent="0.35">
      <c r="A1892" s="12" t="s">
        <v>2272</v>
      </c>
    </row>
    <row r="1893" spans="1:1" x14ac:dyDescent="0.35">
      <c r="A1893" s="12" t="s">
        <v>2461</v>
      </c>
    </row>
    <row r="1894" spans="1:1" x14ac:dyDescent="0.35">
      <c r="A1894" s="12" t="s">
        <v>2522</v>
      </c>
    </row>
    <row r="1895" spans="1:1" x14ac:dyDescent="0.35">
      <c r="A1895" s="12" t="s">
        <v>2523</v>
      </c>
    </row>
    <row r="1896" spans="1:1" x14ac:dyDescent="0.35">
      <c r="A1896" s="12" t="s">
        <v>2524</v>
      </c>
    </row>
    <row r="1897" spans="1:1" x14ac:dyDescent="0.35">
      <c r="A1897" s="12" t="s">
        <v>2529</v>
      </c>
    </row>
    <row r="1898" spans="1:1" x14ac:dyDescent="0.35">
      <c r="A1898" s="12" t="s">
        <v>2864</v>
      </c>
    </row>
    <row r="1899" spans="1:1" x14ac:dyDescent="0.35">
      <c r="A1899" s="12" t="s">
        <v>2620</v>
      </c>
    </row>
    <row r="1900" spans="1:1" x14ac:dyDescent="0.35">
      <c r="A1900" s="12" t="s">
        <v>2592</v>
      </c>
    </row>
    <row r="1901" spans="1:1" x14ac:dyDescent="0.35">
      <c r="A1901" s="12" t="s">
        <v>2632</v>
      </c>
    </row>
    <row r="1902" spans="1:1" x14ac:dyDescent="0.35">
      <c r="A1902" s="12" t="s">
        <v>10266</v>
      </c>
    </row>
    <row r="1903" spans="1:1" x14ac:dyDescent="0.35">
      <c r="A1903" s="12" t="s">
        <v>2202</v>
      </c>
    </row>
    <row r="1904" spans="1:1" x14ac:dyDescent="0.35">
      <c r="A1904" s="12" t="s">
        <v>2204</v>
      </c>
    </row>
    <row r="1905" spans="1:1" x14ac:dyDescent="0.35">
      <c r="A1905" s="12" t="s">
        <v>2237</v>
      </c>
    </row>
    <row r="1906" spans="1:1" x14ac:dyDescent="0.35">
      <c r="A1906" s="12" t="s">
        <v>10267</v>
      </c>
    </row>
    <row r="1907" spans="1:1" x14ac:dyDescent="0.35">
      <c r="A1907" s="12" t="s">
        <v>2241</v>
      </c>
    </row>
    <row r="1908" spans="1:1" x14ac:dyDescent="0.35">
      <c r="A1908" s="12" t="s">
        <v>2416</v>
      </c>
    </row>
    <row r="1909" spans="1:1" x14ac:dyDescent="0.35">
      <c r="A1909" s="12" t="s">
        <v>2415</v>
      </c>
    </row>
    <row r="1910" spans="1:1" x14ac:dyDescent="0.35">
      <c r="A1910" s="12" t="s">
        <v>2143</v>
      </c>
    </row>
    <row r="1911" spans="1:1" x14ac:dyDescent="0.35">
      <c r="A1911" s="12" t="s">
        <v>2287</v>
      </c>
    </row>
    <row r="1912" spans="1:1" x14ac:dyDescent="0.35">
      <c r="A1912" s="12" t="s">
        <v>2303</v>
      </c>
    </row>
    <row r="1913" spans="1:1" x14ac:dyDescent="0.35">
      <c r="A1913" s="12" t="s">
        <v>2525</v>
      </c>
    </row>
    <row r="1914" spans="1:1" x14ac:dyDescent="0.35">
      <c r="A1914" s="12" t="s">
        <v>2248</v>
      </c>
    </row>
    <row r="1915" spans="1:1" x14ac:dyDescent="0.35">
      <c r="A1915" s="12" t="s">
        <v>2640</v>
      </c>
    </row>
    <row r="1916" spans="1:1" x14ac:dyDescent="0.35">
      <c r="A1916" s="12" t="s">
        <v>2212</v>
      </c>
    </row>
    <row r="1917" spans="1:1" x14ac:dyDescent="0.35">
      <c r="A1917" s="12" t="s">
        <v>2285</v>
      </c>
    </row>
    <row r="1918" spans="1:1" x14ac:dyDescent="0.35">
      <c r="A1918" s="12" t="s">
        <v>2646</v>
      </c>
    </row>
    <row r="1919" spans="1:1" x14ac:dyDescent="0.35">
      <c r="A1919" s="12" t="s">
        <v>2432</v>
      </c>
    </row>
    <row r="1920" spans="1:1" x14ac:dyDescent="0.35">
      <c r="A1920" s="12" t="s">
        <v>2431</v>
      </c>
    </row>
    <row r="1921" spans="1:1" x14ac:dyDescent="0.35">
      <c r="A1921" s="12" t="s">
        <v>2427</v>
      </c>
    </row>
    <row r="1922" spans="1:1" x14ac:dyDescent="0.35">
      <c r="A1922" s="12" t="s">
        <v>2430</v>
      </c>
    </row>
    <row r="1923" spans="1:1" x14ac:dyDescent="0.35">
      <c r="A1923" s="12" t="s">
        <v>2433</v>
      </c>
    </row>
    <row r="1924" spans="1:1" x14ac:dyDescent="0.35">
      <c r="A1924" s="12" t="s">
        <v>2216</v>
      </c>
    </row>
    <row r="1925" spans="1:1" x14ac:dyDescent="0.35">
      <c r="A1925" s="12" t="s">
        <v>2221</v>
      </c>
    </row>
    <row r="1926" spans="1:1" x14ac:dyDescent="0.35">
      <c r="A1926" s="12" t="s">
        <v>2284</v>
      </c>
    </row>
    <row r="1927" spans="1:1" x14ac:dyDescent="0.35">
      <c r="A1927" s="12" t="s">
        <v>2293</v>
      </c>
    </row>
    <row r="1928" spans="1:1" x14ac:dyDescent="0.35">
      <c r="A1928" s="12" t="s">
        <v>2296</v>
      </c>
    </row>
    <row r="1929" spans="1:1" x14ac:dyDescent="0.35">
      <c r="A1929" s="12" t="s">
        <v>2292</v>
      </c>
    </row>
    <row r="1930" spans="1:1" x14ac:dyDescent="0.35">
      <c r="A1930" s="12" t="s">
        <v>2298</v>
      </c>
    </row>
    <row r="1931" spans="1:1" x14ac:dyDescent="0.35">
      <c r="A1931" s="12" t="s">
        <v>2300</v>
      </c>
    </row>
    <row r="1932" spans="1:1" x14ac:dyDescent="0.35">
      <c r="A1932" s="12" t="s">
        <v>2312</v>
      </c>
    </row>
    <row r="1933" spans="1:1" x14ac:dyDescent="0.35">
      <c r="A1933" s="12" t="s">
        <v>2616</v>
      </c>
    </row>
    <row r="1934" spans="1:1" x14ac:dyDescent="0.35">
      <c r="A1934" s="12" t="s">
        <v>2158</v>
      </c>
    </row>
    <row r="1935" spans="1:1" x14ac:dyDescent="0.35">
      <c r="A1935" s="12" t="s">
        <v>2159</v>
      </c>
    </row>
    <row r="1936" spans="1:1" x14ac:dyDescent="0.35">
      <c r="A1936" s="12" t="s">
        <v>2619</v>
      </c>
    </row>
    <row r="1937" spans="1:1" x14ac:dyDescent="0.35">
      <c r="A1937" s="12" t="s">
        <v>2387</v>
      </c>
    </row>
    <row r="1938" spans="1:1" x14ac:dyDescent="0.35">
      <c r="A1938" s="12" t="s">
        <v>2388</v>
      </c>
    </row>
    <row r="1939" spans="1:1" x14ac:dyDescent="0.35">
      <c r="A1939" s="12" t="s">
        <v>2390</v>
      </c>
    </row>
    <row r="1940" spans="1:1" x14ac:dyDescent="0.35">
      <c r="A1940" s="12" t="s">
        <v>2391</v>
      </c>
    </row>
    <row r="1941" spans="1:1" x14ac:dyDescent="0.35">
      <c r="A1941" s="12" t="s">
        <v>2393</v>
      </c>
    </row>
    <row r="1942" spans="1:1" x14ac:dyDescent="0.35">
      <c r="A1942" s="12" t="s">
        <v>2403</v>
      </c>
    </row>
    <row r="1943" spans="1:1" x14ac:dyDescent="0.35">
      <c r="A1943" s="12" t="s">
        <v>2404</v>
      </c>
    </row>
    <row r="1944" spans="1:1" x14ac:dyDescent="0.35">
      <c r="A1944" s="12" t="s">
        <v>2318</v>
      </c>
    </row>
    <row r="1945" spans="1:1" x14ac:dyDescent="0.35">
      <c r="A1945" s="12" t="s">
        <v>2763</v>
      </c>
    </row>
    <row r="1946" spans="1:1" x14ac:dyDescent="0.35">
      <c r="A1946" s="12" t="s">
        <v>2795</v>
      </c>
    </row>
    <row r="1947" spans="1:1" x14ac:dyDescent="0.35">
      <c r="A1947" s="12" t="s">
        <v>2786</v>
      </c>
    </row>
    <row r="1948" spans="1:1" x14ac:dyDescent="0.35">
      <c r="A1948" s="12" t="s">
        <v>2799</v>
      </c>
    </row>
    <row r="1949" spans="1:1" x14ac:dyDescent="0.35">
      <c r="A1949" s="12" t="s">
        <v>2766</v>
      </c>
    </row>
    <row r="1950" spans="1:1" x14ac:dyDescent="0.35">
      <c r="A1950" s="12" t="s">
        <v>2809</v>
      </c>
    </row>
    <row r="1951" spans="1:1" x14ac:dyDescent="0.35">
      <c r="A1951" s="12" t="s">
        <v>2765</v>
      </c>
    </row>
    <row r="1952" spans="1:1" x14ac:dyDescent="0.35">
      <c r="A1952" s="12" t="s">
        <v>2826</v>
      </c>
    </row>
    <row r="1953" spans="1:1" x14ac:dyDescent="0.35">
      <c r="A1953" s="12" t="s">
        <v>2828</v>
      </c>
    </row>
    <row r="1954" spans="1:1" x14ac:dyDescent="0.35">
      <c r="A1954" s="12" t="s">
        <v>2932</v>
      </c>
    </row>
    <row r="1955" spans="1:1" x14ac:dyDescent="0.35">
      <c r="A1955" s="12" t="s">
        <v>2556</v>
      </c>
    </row>
    <row r="1956" spans="1:1" x14ac:dyDescent="0.35">
      <c r="A1956" s="12" t="s">
        <v>2451</v>
      </c>
    </row>
    <row r="1957" spans="1:1" x14ac:dyDescent="0.35">
      <c r="A1957" s="12" t="s">
        <v>2866</v>
      </c>
    </row>
    <row r="1958" spans="1:1" x14ac:dyDescent="0.35">
      <c r="A1958" s="12" t="s">
        <v>2889</v>
      </c>
    </row>
    <row r="1959" spans="1:1" x14ac:dyDescent="0.35">
      <c r="A1959" s="12" t="s">
        <v>2879</v>
      </c>
    </row>
    <row r="1960" spans="1:1" x14ac:dyDescent="0.35">
      <c r="A1960" s="12" t="s">
        <v>2868</v>
      </c>
    </row>
    <row r="1961" spans="1:1" x14ac:dyDescent="0.35">
      <c r="A1961" s="12" t="s">
        <v>2877</v>
      </c>
    </row>
    <row r="1962" spans="1:1" x14ac:dyDescent="0.35">
      <c r="A1962" s="12" t="s">
        <v>2553</v>
      </c>
    </row>
    <row r="1963" spans="1:1" x14ac:dyDescent="0.35">
      <c r="A1963" s="12" t="s">
        <v>2346</v>
      </c>
    </row>
    <row r="1964" spans="1:1" x14ac:dyDescent="0.35">
      <c r="A1964" s="12" t="s">
        <v>2581</v>
      </c>
    </row>
    <row r="1965" spans="1:1" x14ac:dyDescent="0.35">
      <c r="A1965" s="12" t="s">
        <v>2332</v>
      </c>
    </row>
    <row r="1966" spans="1:1" x14ac:dyDescent="0.35">
      <c r="A1966" s="12" t="s">
        <v>2355</v>
      </c>
    </row>
    <row r="1967" spans="1:1" x14ac:dyDescent="0.35">
      <c r="A1967" s="12" t="s">
        <v>2356</v>
      </c>
    </row>
    <row r="1968" spans="1:1" x14ac:dyDescent="0.35">
      <c r="A1968" s="12" t="s">
        <v>2361</v>
      </c>
    </row>
    <row r="1969" spans="1:1" x14ac:dyDescent="0.35">
      <c r="A1969" s="12" t="s">
        <v>2366</v>
      </c>
    </row>
    <row r="1970" spans="1:1" x14ac:dyDescent="0.35">
      <c r="A1970" s="12" t="s">
        <v>2377</v>
      </c>
    </row>
    <row r="1971" spans="1:1" x14ac:dyDescent="0.35">
      <c r="A1971" s="12" t="s">
        <v>2378</v>
      </c>
    </row>
    <row r="1972" spans="1:1" x14ac:dyDescent="0.35">
      <c r="A1972" s="12" t="s">
        <v>2365</v>
      </c>
    </row>
    <row r="1973" spans="1:1" x14ac:dyDescent="0.35">
      <c r="A1973" s="12" t="s">
        <v>2370</v>
      </c>
    </row>
    <row r="1974" spans="1:1" x14ac:dyDescent="0.35">
      <c r="A1974" s="12" t="s">
        <v>2371</v>
      </c>
    </row>
    <row r="1975" spans="1:1" x14ac:dyDescent="0.35">
      <c r="A1975" s="12" t="s">
        <v>2372</v>
      </c>
    </row>
    <row r="1976" spans="1:1" x14ac:dyDescent="0.35">
      <c r="A1976" s="12" t="s">
        <v>2367</v>
      </c>
    </row>
    <row r="1977" spans="1:1" x14ac:dyDescent="0.35">
      <c r="A1977" s="12" t="s">
        <v>2373</v>
      </c>
    </row>
    <row r="1978" spans="1:1" x14ac:dyDescent="0.35">
      <c r="A1978" s="12" t="s">
        <v>2374</v>
      </c>
    </row>
    <row r="1979" spans="1:1" x14ac:dyDescent="0.35">
      <c r="A1979" s="12" t="s">
        <v>2375</v>
      </c>
    </row>
    <row r="1980" spans="1:1" x14ac:dyDescent="0.35">
      <c r="A1980" s="12" t="s">
        <v>2368</v>
      </c>
    </row>
    <row r="1981" spans="1:1" x14ac:dyDescent="0.35">
      <c r="A1981" s="12" t="s">
        <v>2369</v>
      </c>
    </row>
    <row r="1982" spans="1:1" x14ac:dyDescent="0.35">
      <c r="A1982" s="12" t="s">
        <v>2381</v>
      </c>
    </row>
    <row r="1983" spans="1:1" x14ac:dyDescent="0.35">
      <c r="A1983" s="12" t="s">
        <v>2376</v>
      </c>
    </row>
    <row r="1984" spans="1:1" x14ac:dyDescent="0.35">
      <c r="A1984" s="12" t="s">
        <v>2379</v>
      </c>
    </row>
    <row r="1985" spans="1:1" x14ac:dyDescent="0.35">
      <c r="A1985" s="12" t="s">
        <v>2380</v>
      </c>
    </row>
    <row r="1986" spans="1:1" x14ac:dyDescent="0.35">
      <c r="A1986" s="12" t="s">
        <v>2335</v>
      </c>
    </row>
    <row r="1987" spans="1:1" x14ac:dyDescent="0.35">
      <c r="A1987" s="12" t="s">
        <v>10268</v>
      </c>
    </row>
    <row r="1988" spans="1:1" x14ac:dyDescent="0.35">
      <c r="A1988" s="12" t="s">
        <v>2652</v>
      </c>
    </row>
    <row r="1989" spans="1:1" x14ac:dyDescent="0.35">
      <c r="A1989" s="12" t="s">
        <v>2700</v>
      </c>
    </row>
    <row r="1990" spans="1:1" x14ac:dyDescent="0.35">
      <c r="A1990" s="12" t="s">
        <v>2701</v>
      </c>
    </row>
    <row r="1991" spans="1:1" x14ac:dyDescent="0.35">
      <c r="A1991" s="12" t="s">
        <v>2758</v>
      </c>
    </row>
    <row r="1992" spans="1:1" x14ac:dyDescent="0.35">
      <c r="A1992" s="12" t="s">
        <v>2686</v>
      </c>
    </row>
    <row r="1993" spans="1:1" x14ac:dyDescent="0.35">
      <c r="A1993" s="12" t="s">
        <v>2715</v>
      </c>
    </row>
    <row r="1994" spans="1:1" x14ac:dyDescent="0.35">
      <c r="A1994" s="12" t="s">
        <v>2656</v>
      </c>
    </row>
    <row r="1995" spans="1:1" x14ac:dyDescent="0.35">
      <c r="A1995" s="12" t="s">
        <v>2668</v>
      </c>
    </row>
    <row r="1996" spans="1:1" x14ac:dyDescent="0.35">
      <c r="A1996" s="12" t="s">
        <v>2167</v>
      </c>
    </row>
    <row r="1997" spans="1:1" x14ac:dyDescent="0.35">
      <c r="A1997" s="12" t="s">
        <v>2478</v>
      </c>
    </row>
    <row r="1998" spans="1:1" x14ac:dyDescent="0.35">
      <c r="A1998" s="12" t="s">
        <v>2740</v>
      </c>
    </row>
    <row r="1999" spans="1:1" x14ac:dyDescent="0.35">
      <c r="A1999" s="12" t="s">
        <v>2693</v>
      </c>
    </row>
    <row r="2000" spans="1:1" x14ac:dyDescent="0.35">
      <c r="A2000" s="12" t="s">
        <v>2670</v>
      </c>
    </row>
    <row r="2001" spans="1:1" x14ac:dyDescent="0.35">
      <c r="A2001" s="12" t="s">
        <v>2694</v>
      </c>
    </row>
    <row r="2002" spans="1:1" x14ac:dyDescent="0.35">
      <c r="A2002" s="12" t="s">
        <v>10269</v>
      </c>
    </row>
    <row r="2003" spans="1:1" x14ac:dyDescent="0.35">
      <c r="A2003" s="12" t="s">
        <v>2514</v>
      </c>
    </row>
    <row r="2004" spans="1:1" x14ac:dyDescent="0.35">
      <c r="A2004" s="12" t="s">
        <v>2515</v>
      </c>
    </row>
    <row r="2005" spans="1:1" x14ac:dyDescent="0.35">
      <c r="A2005" s="12" t="s">
        <v>2628</v>
      </c>
    </row>
    <row r="2006" spans="1:1" x14ac:dyDescent="0.35">
      <c r="A2006" s="12" t="s">
        <v>2613</v>
      </c>
    </row>
    <row r="2007" spans="1:1" x14ac:dyDescent="0.35">
      <c r="A2007" s="12" t="s">
        <v>2630</v>
      </c>
    </row>
    <row r="2008" spans="1:1" x14ac:dyDescent="0.35">
      <c r="A2008" s="12" t="s">
        <v>2618</v>
      </c>
    </row>
    <row r="2009" spans="1:1" x14ac:dyDescent="0.35">
      <c r="A2009" s="12" t="s">
        <v>2343</v>
      </c>
    </row>
    <row r="2010" spans="1:1" x14ac:dyDescent="0.35">
      <c r="A2010" s="12" t="s">
        <v>2689</v>
      </c>
    </row>
    <row r="2011" spans="1:1" x14ac:dyDescent="0.35">
      <c r="A2011" s="12" t="s">
        <v>2424</v>
      </c>
    </row>
    <row r="2012" spans="1:1" x14ac:dyDescent="0.35">
      <c r="A2012" s="12" t="s">
        <v>2501</v>
      </c>
    </row>
    <row r="2013" spans="1:1" x14ac:dyDescent="0.35">
      <c r="A2013" s="12" t="s">
        <v>2848</v>
      </c>
    </row>
    <row r="2014" spans="1:1" x14ac:dyDescent="0.35">
      <c r="A2014" s="12" t="s">
        <v>2850</v>
      </c>
    </row>
    <row r="2015" spans="1:1" x14ac:dyDescent="0.35">
      <c r="A2015" s="12" t="s">
        <v>2854</v>
      </c>
    </row>
    <row r="2016" spans="1:1" x14ac:dyDescent="0.35">
      <c r="A2016" s="12" t="s">
        <v>2851</v>
      </c>
    </row>
    <row r="2017" spans="1:1" x14ac:dyDescent="0.35">
      <c r="A2017" s="12" t="s">
        <v>2852</v>
      </c>
    </row>
    <row r="2018" spans="1:1" x14ac:dyDescent="0.35">
      <c r="A2018" s="12" t="s">
        <v>2853</v>
      </c>
    </row>
    <row r="2019" spans="1:1" x14ac:dyDescent="0.35">
      <c r="A2019" s="12" t="s">
        <v>2768</v>
      </c>
    </row>
    <row r="2020" spans="1:1" x14ac:dyDescent="0.35">
      <c r="A2020" s="12" t="s">
        <v>2281</v>
      </c>
    </row>
    <row r="2021" spans="1:1" x14ac:dyDescent="0.35">
      <c r="A2021" s="12" t="s">
        <v>2526</v>
      </c>
    </row>
    <row r="2022" spans="1:1" x14ac:dyDescent="0.35">
      <c r="A2022" s="12" t="s">
        <v>2509</v>
      </c>
    </row>
    <row r="2023" spans="1:1" x14ac:dyDescent="0.35">
      <c r="A2023" s="12" t="s">
        <v>2530</v>
      </c>
    </row>
    <row r="2024" spans="1:1" x14ac:dyDescent="0.35">
      <c r="A2024" s="12" t="s">
        <v>2314</v>
      </c>
    </row>
    <row r="2025" spans="1:1" x14ac:dyDescent="0.35">
      <c r="A2025" s="12" t="s">
        <v>2347</v>
      </c>
    </row>
    <row r="2026" spans="1:1" x14ac:dyDescent="0.35">
      <c r="A2026" s="12" t="s">
        <v>2384</v>
      </c>
    </row>
    <row r="2027" spans="1:1" x14ac:dyDescent="0.35">
      <c r="A2027" s="12" t="s">
        <v>2558</v>
      </c>
    </row>
    <row r="2028" spans="1:1" x14ac:dyDescent="0.35">
      <c r="A2028" s="12" t="s">
        <v>2756</v>
      </c>
    </row>
    <row r="2029" spans="1:1" x14ac:dyDescent="0.35">
      <c r="A2029" s="12" t="s">
        <v>2385</v>
      </c>
    </row>
    <row r="2030" spans="1:1" x14ac:dyDescent="0.35">
      <c r="A2030" s="12" t="s">
        <v>2337</v>
      </c>
    </row>
    <row r="2031" spans="1:1" x14ac:dyDescent="0.35">
      <c r="A2031" s="12" t="s">
        <v>2838</v>
      </c>
    </row>
    <row r="2032" spans="1:1" x14ac:dyDescent="0.35">
      <c r="A2032" s="12" t="s">
        <v>2835</v>
      </c>
    </row>
    <row r="2033" spans="1:1" x14ac:dyDescent="0.35">
      <c r="A2033" s="12" t="s">
        <v>2839</v>
      </c>
    </row>
    <row r="2034" spans="1:1" x14ac:dyDescent="0.35">
      <c r="A2034" s="12" t="s">
        <v>2830</v>
      </c>
    </row>
    <row r="2035" spans="1:1" x14ac:dyDescent="0.35">
      <c r="A2035" s="12" t="s">
        <v>2832</v>
      </c>
    </row>
    <row r="2036" spans="1:1" x14ac:dyDescent="0.35">
      <c r="A2036" s="12" t="s">
        <v>2834</v>
      </c>
    </row>
    <row r="2037" spans="1:1" x14ac:dyDescent="0.35">
      <c r="A2037" s="12" t="s">
        <v>2841</v>
      </c>
    </row>
    <row r="2038" spans="1:1" x14ac:dyDescent="0.35">
      <c r="A2038" s="12" t="s">
        <v>2843</v>
      </c>
    </row>
    <row r="2039" spans="1:1" x14ac:dyDescent="0.35">
      <c r="A2039" s="12" t="s">
        <v>2846</v>
      </c>
    </row>
    <row r="2040" spans="1:1" x14ac:dyDescent="0.35">
      <c r="A2040" s="12" t="s">
        <v>2457</v>
      </c>
    </row>
    <row r="2041" spans="1:1" x14ac:dyDescent="0.35">
      <c r="A2041" s="12" t="s">
        <v>2691</v>
      </c>
    </row>
    <row r="2042" spans="1:1" x14ac:dyDescent="0.35">
      <c r="A2042" s="12" t="s">
        <v>2569</v>
      </c>
    </row>
    <row r="2043" spans="1:1" x14ac:dyDescent="0.35">
      <c r="A2043" s="12" t="s">
        <v>2454</v>
      </c>
    </row>
    <row r="2044" spans="1:1" x14ac:dyDescent="0.35">
      <c r="A2044" s="12" t="s">
        <v>2333</v>
      </c>
    </row>
    <row r="2045" spans="1:1" x14ac:dyDescent="0.35">
      <c r="A2045" s="12" t="s">
        <v>2340</v>
      </c>
    </row>
    <row r="2046" spans="1:1" x14ac:dyDescent="0.35">
      <c r="A2046" s="12" t="s">
        <v>2648</v>
      </c>
    </row>
    <row r="2047" spans="1:1" x14ac:dyDescent="0.35">
      <c r="A2047" s="12" t="s">
        <v>2305</v>
      </c>
    </row>
    <row r="2048" spans="1:1" x14ac:dyDescent="0.35">
      <c r="A2048" s="12" t="s">
        <v>2339</v>
      </c>
    </row>
    <row r="2049" spans="1:1" x14ac:dyDescent="0.35">
      <c r="A2049" s="12" t="s">
        <v>2307</v>
      </c>
    </row>
    <row r="2050" spans="1:1" x14ac:dyDescent="0.35">
      <c r="A2050" s="12" t="s">
        <v>2770</v>
      </c>
    </row>
    <row r="2051" spans="1:1" x14ac:dyDescent="0.35">
      <c r="A2051" s="12" t="s">
        <v>2856</v>
      </c>
    </row>
    <row r="2052" spans="1:1" x14ac:dyDescent="0.35">
      <c r="A2052" s="12" t="s">
        <v>2771</v>
      </c>
    </row>
    <row r="2053" spans="1:1" x14ac:dyDescent="0.35">
      <c r="A2053" s="12" t="s">
        <v>2772</v>
      </c>
    </row>
    <row r="2054" spans="1:1" x14ac:dyDescent="0.35">
      <c r="A2054" s="12" t="s">
        <v>2773</v>
      </c>
    </row>
    <row r="2055" spans="1:1" x14ac:dyDescent="0.35">
      <c r="A2055" s="12" t="s">
        <v>2774</v>
      </c>
    </row>
    <row r="2056" spans="1:1" x14ac:dyDescent="0.35">
      <c r="A2056" s="12" t="s">
        <v>2780</v>
      </c>
    </row>
    <row r="2057" spans="1:1" x14ac:dyDescent="0.35">
      <c r="A2057" s="12" t="s">
        <v>2781</v>
      </c>
    </row>
    <row r="2058" spans="1:1" x14ac:dyDescent="0.35">
      <c r="A2058" s="12" t="s">
        <v>2782</v>
      </c>
    </row>
    <row r="2059" spans="1:1" x14ac:dyDescent="0.35">
      <c r="A2059" s="12" t="s">
        <v>2784</v>
      </c>
    </row>
    <row r="2060" spans="1:1" x14ac:dyDescent="0.35">
      <c r="A2060" s="12" t="s">
        <v>2857</v>
      </c>
    </row>
    <row r="2061" spans="1:1" x14ac:dyDescent="0.35">
      <c r="A2061" s="12" t="s">
        <v>2859</v>
      </c>
    </row>
    <row r="2062" spans="1:1" x14ac:dyDescent="0.35">
      <c r="A2062" s="12" t="s">
        <v>2860</v>
      </c>
    </row>
    <row r="2063" spans="1:1" x14ac:dyDescent="0.35">
      <c r="A2063" s="12" t="s">
        <v>2790</v>
      </c>
    </row>
    <row r="2064" spans="1:1" x14ac:dyDescent="0.35">
      <c r="A2064" s="12" t="s">
        <v>2695</v>
      </c>
    </row>
    <row r="2065" spans="1:1" x14ac:dyDescent="0.35">
      <c r="A2065" s="12" t="s">
        <v>2696</v>
      </c>
    </row>
    <row r="2066" spans="1:1" x14ac:dyDescent="0.35">
      <c r="A2066" s="12" t="s">
        <v>2697</v>
      </c>
    </row>
    <row r="2067" spans="1:1" x14ac:dyDescent="0.35">
      <c r="A2067" s="12" t="s">
        <v>2348</v>
      </c>
    </row>
    <row r="2068" spans="1:1" x14ac:dyDescent="0.35">
      <c r="A2068" s="12" t="s">
        <v>2840</v>
      </c>
    </row>
    <row r="2069" spans="1:1" x14ac:dyDescent="0.35">
      <c r="A2069" s="12" t="s">
        <v>2344</v>
      </c>
    </row>
    <row r="2070" spans="1:1" x14ac:dyDescent="0.35">
      <c r="A2070" s="12" t="s">
        <v>2565</v>
      </c>
    </row>
    <row r="2071" spans="1:1" x14ac:dyDescent="0.35">
      <c r="A2071" s="12" t="s">
        <v>2605</v>
      </c>
    </row>
    <row r="2072" spans="1:1" x14ac:dyDescent="0.35">
      <c r="A2072" s="12" t="s">
        <v>2316</v>
      </c>
    </row>
    <row r="2073" spans="1:1" x14ac:dyDescent="0.35">
      <c r="A2073" s="12" t="s">
        <v>2315</v>
      </c>
    </row>
    <row r="2074" spans="1:1" x14ac:dyDescent="0.35">
      <c r="A2074" s="12" t="s">
        <v>2323</v>
      </c>
    </row>
    <row r="2075" spans="1:1" x14ac:dyDescent="0.35">
      <c r="A2075" s="12" t="s">
        <v>2568</v>
      </c>
    </row>
    <row r="2076" spans="1:1" x14ac:dyDescent="0.35">
      <c r="A2076" s="12" t="s">
        <v>2573</v>
      </c>
    </row>
    <row r="2077" spans="1:1" x14ac:dyDescent="0.35">
      <c r="A2077" s="12" t="s">
        <v>2576</v>
      </c>
    </row>
    <row r="2078" spans="1:1" x14ac:dyDescent="0.35">
      <c r="A2078" s="12" t="s">
        <v>2330</v>
      </c>
    </row>
    <row r="2079" spans="1:1" x14ac:dyDescent="0.35">
      <c r="A2079" s="12" t="s">
        <v>2327</v>
      </c>
    </row>
    <row r="2080" spans="1:1" x14ac:dyDescent="0.35">
      <c r="A2080" s="12" t="s">
        <v>2324</v>
      </c>
    </row>
    <row r="2081" spans="1:1" x14ac:dyDescent="0.35">
      <c r="A2081" s="12" t="s">
        <v>2561</v>
      </c>
    </row>
    <row r="2082" spans="1:1" x14ac:dyDescent="0.35">
      <c r="A2082" s="12" t="s">
        <v>2823</v>
      </c>
    </row>
    <row r="2083" spans="1:1" x14ac:dyDescent="0.35">
      <c r="A2083" s="12" t="s">
        <v>2764</v>
      </c>
    </row>
    <row r="2084" spans="1:1" x14ac:dyDescent="0.35">
      <c r="A2084" s="12" t="s">
        <v>2769</v>
      </c>
    </row>
    <row r="2085" spans="1:1" x14ac:dyDescent="0.35">
      <c r="A2085" s="12" t="s">
        <v>3448</v>
      </c>
    </row>
    <row r="2086" spans="1:1" x14ac:dyDescent="0.35">
      <c r="A2086" s="12" t="s">
        <v>3397</v>
      </c>
    </row>
    <row r="2087" spans="1:1" x14ac:dyDescent="0.35">
      <c r="A2087" s="12" t="s">
        <v>3416</v>
      </c>
    </row>
    <row r="2088" spans="1:1" x14ac:dyDescent="0.35">
      <c r="A2088" s="12" t="s">
        <v>3447</v>
      </c>
    </row>
    <row r="2089" spans="1:1" x14ac:dyDescent="0.35">
      <c r="A2089" s="12" t="s">
        <v>3417</v>
      </c>
    </row>
    <row r="2090" spans="1:1" x14ac:dyDescent="0.35">
      <c r="A2090" s="12" t="s">
        <v>3410</v>
      </c>
    </row>
    <row r="2091" spans="1:1" x14ac:dyDescent="0.35">
      <c r="A2091" s="12" t="s">
        <v>3411</v>
      </c>
    </row>
    <row r="2092" spans="1:1" x14ac:dyDescent="0.35">
      <c r="A2092" s="12" t="s">
        <v>3418</v>
      </c>
    </row>
    <row r="2093" spans="1:1" x14ac:dyDescent="0.35">
      <c r="A2093" s="12" t="s">
        <v>3887</v>
      </c>
    </row>
    <row r="2094" spans="1:1" x14ac:dyDescent="0.35">
      <c r="A2094" s="12" t="s">
        <v>2606</v>
      </c>
    </row>
    <row r="2095" spans="1:1" x14ac:dyDescent="0.35">
      <c r="A2095" s="12" t="s">
        <v>3399</v>
      </c>
    </row>
    <row r="2096" spans="1:1" x14ac:dyDescent="0.35">
      <c r="A2096" s="12" t="s">
        <v>3412</v>
      </c>
    </row>
    <row r="2097" spans="1:1" x14ac:dyDescent="0.35">
      <c r="A2097" s="12" t="s">
        <v>3415</v>
      </c>
    </row>
    <row r="2098" spans="1:1" x14ac:dyDescent="0.35">
      <c r="A2098" s="12" t="s">
        <v>3419</v>
      </c>
    </row>
    <row r="2099" spans="1:1" x14ac:dyDescent="0.35">
      <c r="A2099" s="12" t="s">
        <v>3420</v>
      </c>
    </row>
    <row r="2100" spans="1:1" x14ac:dyDescent="0.35">
      <c r="A2100" s="12" t="s">
        <v>3421</v>
      </c>
    </row>
    <row r="2101" spans="1:1" x14ac:dyDescent="0.35">
      <c r="A2101" s="12" t="s">
        <v>3422</v>
      </c>
    </row>
    <row r="2102" spans="1:1" x14ac:dyDescent="0.35">
      <c r="A2102" s="12" t="s">
        <v>3423</v>
      </c>
    </row>
    <row r="2103" spans="1:1" x14ac:dyDescent="0.35">
      <c r="A2103" s="12" t="s">
        <v>3424</v>
      </c>
    </row>
    <row r="2104" spans="1:1" x14ac:dyDescent="0.35">
      <c r="A2104" s="12" t="s">
        <v>3428</v>
      </c>
    </row>
    <row r="2105" spans="1:1" x14ac:dyDescent="0.35">
      <c r="A2105" s="12" t="s">
        <v>3429</v>
      </c>
    </row>
    <row r="2106" spans="1:1" x14ac:dyDescent="0.35">
      <c r="A2106" s="12" t="s">
        <v>3430</v>
      </c>
    </row>
    <row r="2107" spans="1:1" x14ac:dyDescent="0.35">
      <c r="A2107" s="12" t="s">
        <v>3432</v>
      </c>
    </row>
    <row r="2108" spans="1:1" x14ac:dyDescent="0.35">
      <c r="A2108" s="12" t="s">
        <v>3433</v>
      </c>
    </row>
    <row r="2109" spans="1:1" x14ac:dyDescent="0.35">
      <c r="A2109" s="12" t="s">
        <v>3440</v>
      </c>
    </row>
    <row r="2110" spans="1:1" x14ac:dyDescent="0.35">
      <c r="A2110" s="12" t="s">
        <v>3442</v>
      </c>
    </row>
    <row r="2111" spans="1:1" x14ac:dyDescent="0.35">
      <c r="A2111" s="12" t="s">
        <v>3398</v>
      </c>
    </row>
    <row r="2112" spans="1:1" x14ac:dyDescent="0.35">
      <c r="A2112" s="12" t="s">
        <v>3413</v>
      </c>
    </row>
    <row r="2113" spans="1:1" x14ac:dyDescent="0.35">
      <c r="A2113" s="12" t="s">
        <v>3445</v>
      </c>
    </row>
    <row r="2114" spans="1:1" x14ac:dyDescent="0.35">
      <c r="A2114" s="12" t="s">
        <v>3414</v>
      </c>
    </row>
    <row r="2115" spans="1:1" x14ac:dyDescent="0.35">
      <c r="A2115" s="12" t="s">
        <v>3446</v>
      </c>
    </row>
    <row r="2116" spans="1:1" x14ac:dyDescent="0.35">
      <c r="A2116" s="12" t="s">
        <v>3404</v>
      </c>
    </row>
    <row r="2117" spans="1:1" x14ac:dyDescent="0.35">
      <c r="A2117" s="12" t="s">
        <v>3402</v>
      </c>
    </row>
    <row r="2118" spans="1:1" x14ac:dyDescent="0.35">
      <c r="A2118" s="12" t="s">
        <v>3439</v>
      </c>
    </row>
    <row r="2119" spans="1:1" x14ac:dyDescent="0.35">
      <c r="A2119" s="12" t="s">
        <v>3886</v>
      </c>
    </row>
    <row r="2120" spans="1:1" x14ac:dyDescent="0.35">
      <c r="A2120" s="12" t="s">
        <v>3403</v>
      </c>
    </row>
    <row r="2121" spans="1:1" x14ac:dyDescent="0.35">
      <c r="A2121" s="12" t="s">
        <v>3509</v>
      </c>
    </row>
    <row r="2122" spans="1:1" x14ac:dyDescent="0.35">
      <c r="A2122" s="12" t="s">
        <v>3515</v>
      </c>
    </row>
    <row r="2123" spans="1:1" x14ac:dyDescent="0.35">
      <c r="A2123" s="12" t="s">
        <v>3527</v>
      </c>
    </row>
    <row r="2124" spans="1:1" x14ac:dyDescent="0.35">
      <c r="A2124" s="12" t="s">
        <v>3542</v>
      </c>
    </row>
    <row r="2125" spans="1:1" x14ac:dyDescent="0.35">
      <c r="A2125" s="12" t="s">
        <v>3493</v>
      </c>
    </row>
    <row r="2126" spans="1:1" x14ac:dyDescent="0.35">
      <c r="A2126" s="12" t="s">
        <v>3508</v>
      </c>
    </row>
    <row r="2127" spans="1:1" x14ac:dyDescent="0.35">
      <c r="A2127" s="12" t="s">
        <v>3518</v>
      </c>
    </row>
    <row r="2128" spans="1:1" x14ac:dyDescent="0.35">
      <c r="A2128" s="12" t="s">
        <v>3528</v>
      </c>
    </row>
    <row r="2129" spans="1:1" x14ac:dyDescent="0.35">
      <c r="A2129" s="12" t="s">
        <v>3499</v>
      </c>
    </row>
    <row r="2130" spans="1:1" x14ac:dyDescent="0.35">
      <c r="A2130" s="12" t="s">
        <v>3535</v>
      </c>
    </row>
    <row r="2131" spans="1:1" x14ac:dyDescent="0.35">
      <c r="A2131" s="12" t="s">
        <v>3523</v>
      </c>
    </row>
    <row r="2132" spans="1:1" x14ac:dyDescent="0.35">
      <c r="A2132" s="12" t="s">
        <v>3532</v>
      </c>
    </row>
    <row r="2133" spans="1:1" x14ac:dyDescent="0.35">
      <c r="A2133" s="12" t="s">
        <v>3533</v>
      </c>
    </row>
    <row r="2134" spans="1:1" x14ac:dyDescent="0.35">
      <c r="A2134" s="12" t="s">
        <v>3500</v>
      </c>
    </row>
    <row r="2135" spans="1:1" x14ac:dyDescent="0.35">
      <c r="A2135" s="12" t="s">
        <v>3492</v>
      </c>
    </row>
    <row r="2136" spans="1:1" x14ac:dyDescent="0.35">
      <c r="A2136" s="12" t="s">
        <v>2265</v>
      </c>
    </row>
    <row r="2137" spans="1:1" x14ac:dyDescent="0.35">
      <c r="A2137" s="12" t="s">
        <v>3550</v>
      </c>
    </row>
    <row r="2138" spans="1:1" x14ac:dyDescent="0.35">
      <c r="A2138" s="12" t="s">
        <v>3506</v>
      </c>
    </row>
    <row r="2139" spans="1:1" x14ac:dyDescent="0.35">
      <c r="A2139" s="12" t="s">
        <v>3497</v>
      </c>
    </row>
    <row r="2140" spans="1:1" x14ac:dyDescent="0.35">
      <c r="A2140" s="12" t="s">
        <v>3514</v>
      </c>
    </row>
    <row r="2141" spans="1:1" x14ac:dyDescent="0.35">
      <c r="A2141" s="12" t="s">
        <v>3529</v>
      </c>
    </row>
    <row r="2142" spans="1:1" x14ac:dyDescent="0.35">
      <c r="A2142" s="12" t="s">
        <v>3543</v>
      </c>
    </row>
    <row r="2143" spans="1:1" x14ac:dyDescent="0.35">
      <c r="A2143" s="12" t="s">
        <v>3544</v>
      </c>
    </row>
    <row r="2144" spans="1:1" x14ac:dyDescent="0.35">
      <c r="A2144" s="12" t="s">
        <v>3491</v>
      </c>
    </row>
    <row r="2145" spans="1:1" x14ac:dyDescent="0.35">
      <c r="A2145" s="12" t="s">
        <v>3495</v>
      </c>
    </row>
    <row r="2146" spans="1:1" x14ac:dyDescent="0.35">
      <c r="A2146" s="12" t="s">
        <v>3507</v>
      </c>
    </row>
    <row r="2147" spans="1:1" x14ac:dyDescent="0.35">
      <c r="A2147" s="12" t="s">
        <v>3517</v>
      </c>
    </row>
    <row r="2148" spans="1:1" x14ac:dyDescent="0.35">
      <c r="A2148" s="12" t="s">
        <v>3525</v>
      </c>
    </row>
    <row r="2149" spans="1:1" x14ac:dyDescent="0.35">
      <c r="A2149" s="12" t="s">
        <v>3521</v>
      </c>
    </row>
    <row r="2150" spans="1:1" x14ac:dyDescent="0.35">
      <c r="A2150" s="12" t="s">
        <v>3531</v>
      </c>
    </row>
    <row r="2151" spans="1:1" x14ac:dyDescent="0.35">
      <c r="A2151" s="12" t="s">
        <v>3511</v>
      </c>
    </row>
    <row r="2152" spans="1:1" x14ac:dyDescent="0.35">
      <c r="A2152" s="12" t="s">
        <v>3494</v>
      </c>
    </row>
    <row r="2153" spans="1:1" x14ac:dyDescent="0.35">
      <c r="A2153" s="12" t="s">
        <v>3520</v>
      </c>
    </row>
    <row r="2154" spans="1:1" x14ac:dyDescent="0.35">
      <c r="A2154" s="12" t="s">
        <v>3530</v>
      </c>
    </row>
    <row r="2155" spans="1:1" x14ac:dyDescent="0.35">
      <c r="A2155" s="12" t="s">
        <v>3548</v>
      </c>
    </row>
    <row r="2156" spans="1:1" x14ac:dyDescent="0.35">
      <c r="A2156" s="12" t="s">
        <v>3545</v>
      </c>
    </row>
    <row r="2157" spans="1:1" x14ac:dyDescent="0.35">
      <c r="A2157" s="12" t="s">
        <v>3546</v>
      </c>
    </row>
    <row r="2158" spans="1:1" x14ac:dyDescent="0.35">
      <c r="A2158" s="12" t="s">
        <v>3547</v>
      </c>
    </row>
    <row r="2159" spans="1:1" x14ac:dyDescent="0.35">
      <c r="A2159" s="12" t="s">
        <v>3549</v>
      </c>
    </row>
    <row r="2160" spans="1:1" x14ac:dyDescent="0.35">
      <c r="A2160" s="12" t="s">
        <v>3538</v>
      </c>
    </row>
    <row r="2161" spans="1:1" x14ac:dyDescent="0.35">
      <c r="A2161" s="12" t="s">
        <v>3540</v>
      </c>
    </row>
    <row r="2162" spans="1:1" x14ac:dyDescent="0.35">
      <c r="A2162" s="12" t="s">
        <v>3560</v>
      </c>
    </row>
    <row r="2163" spans="1:1" x14ac:dyDescent="0.35">
      <c r="A2163" s="12" t="s">
        <v>3571</v>
      </c>
    </row>
    <row r="2164" spans="1:1" x14ac:dyDescent="0.35">
      <c r="A2164" s="12" t="s">
        <v>3581</v>
      </c>
    </row>
    <row r="2165" spans="1:1" x14ac:dyDescent="0.35">
      <c r="A2165" s="12" t="s">
        <v>3583</v>
      </c>
    </row>
    <row r="2166" spans="1:1" x14ac:dyDescent="0.35">
      <c r="A2166" s="12" t="s">
        <v>3584</v>
      </c>
    </row>
    <row r="2167" spans="1:1" x14ac:dyDescent="0.35">
      <c r="A2167" s="12" t="s">
        <v>3569</v>
      </c>
    </row>
    <row r="2168" spans="1:1" x14ac:dyDescent="0.35">
      <c r="A2168" s="12" t="s">
        <v>3574</v>
      </c>
    </row>
    <row r="2169" spans="1:1" x14ac:dyDescent="0.35">
      <c r="A2169" s="12" t="s">
        <v>3577</v>
      </c>
    </row>
    <row r="2170" spans="1:1" x14ac:dyDescent="0.35">
      <c r="A2170" s="12" t="s">
        <v>3498</v>
      </c>
    </row>
    <row r="2171" spans="1:1" x14ac:dyDescent="0.35">
      <c r="A2171" s="12" t="s">
        <v>3561</v>
      </c>
    </row>
    <row r="2172" spans="1:1" x14ac:dyDescent="0.35">
      <c r="A2172" s="12" t="s">
        <v>3580</v>
      </c>
    </row>
    <row r="2173" spans="1:1" x14ac:dyDescent="0.35">
      <c r="A2173" s="12" t="s">
        <v>3570</v>
      </c>
    </row>
    <row r="2174" spans="1:1" x14ac:dyDescent="0.35">
      <c r="A2174" s="12" t="s">
        <v>3582</v>
      </c>
    </row>
    <row r="2175" spans="1:1" x14ac:dyDescent="0.35">
      <c r="A2175" s="12" t="s">
        <v>3567</v>
      </c>
    </row>
    <row r="2176" spans="1:1" x14ac:dyDescent="0.35">
      <c r="A2176" s="12" t="s">
        <v>3573</v>
      </c>
    </row>
    <row r="2177" spans="1:1" x14ac:dyDescent="0.35">
      <c r="A2177" s="12" t="s">
        <v>3575</v>
      </c>
    </row>
    <row r="2178" spans="1:1" x14ac:dyDescent="0.35">
      <c r="A2178" s="12" t="s">
        <v>3578</v>
      </c>
    </row>
    <row r="2179" spans="1:1" x14ac:dyDescent="0.35">
      <c r="A2179" s="12" t="s">
        <v>3568</v>
      </c>
    </row>
    <row r="2180" spans="1:1" x14ac:dyDescent="0.35">
      <c r="A2180" s="12" t="s">
        <v>3557</v>
      </c>
    </row>
    <row r="2181" spans="1:1" x14ac:dyDescent="0.35">
      <c r="A2181" s="12" t="s">
        <v>3558</v>
      </c>
    </row>
    <row r="2182" spans="1:1" x14ac:dyDescent="0.35">
      <c r="A2182" s="12" t="s">
        <v>3559</v>
      </c>
    </row>
    <row r="2183" spans="1:1" x14ac:dyDescent="0.35">
      <c r="A2183" s="12" t="s">
        <v>3562</v>
      </c>
    </row>
    <row r="2184" spans="1:1" x14ac:dyDescent="0.35">
      <c r="A2184" s="12" t="s">
        <v>3579</v>
      </c>
    </row>
    <row r="2185" spans="1:1" x14ac:dyDescent="0.35">
      <c r="A2185" s="12" t="s">
        <v>3566</v>
      </c>
    </row>
    <row r="2186" spans="1:1" x14ac:dyDescent="0.35">
      <c r="A2186" s="12" t="s">
        <v>3572</v>
      </c>
    </row>
    <row r="2187" spans="1:1" x14ac:dyDescent="0.35">
      <c r="A2187" s="12" t="s">
        <v>3510</v>
      </c>
    </row>
    <row r="2188" spans="1:1" x14ac:dyDescent="0.35">
      <c r="A2188" s="12" t="s">
        <v>3516</v>
      </c>
    </row>
    <row r="2189" spans="1:1" x14ac:dyDescent="0.35">
      <c r="A2189" s="12" t="s">
        <v>3526</v>
      </c>
    </row>
    <row r="2190" spans="1:1" x14ac:dyDescent="0.35">
      <c r="A2190" s="12" t="s">
        <v>3503</v>
      </c>
    </row>
    <row r="2191" spans="1:1" x14ac:dyDescent="0.35">
      <c r="A2191" s="12" t="s">
        <v>3504</v>
      </c>
    </row>
    <row r="2192" spans="1:1" x14ac:dyDescent="0.35">
      <c r="A2192" s="12" t="s">
        <v>3486</v>
      </c>
    </row>
    <row r="2193" spans="1:1" x14ac:dyDescent="0.35">
      <c r="A2193" s="12" t="s">
        <v>3487</v>
      </c>
    </row>
    <row r="2194" spans="1:1" x14ac:dyDescent="0.35">
      <c r="A2194" s="12" t="s">
        <v>3488</v>
      </c>
    </row>
    <row r="2195" spans="1:1" x14ac:dyDescent="0.35">
      <c r="A2195" s="12" t="s">
        <v>3485</v>
      </c>
    </row>
    <row r="2196" spans="1:1" x14ac:dyDescent="0.35">
      <c r="A2196" s="12" t="s">
        <v>2266</v>
      </c>
    </row>
    <row r="2197" spans="1:1" x14ac:dyDescent="0.35">
      <c r="A2197" s="12" t="s">
        <v>2268</v>
      </c>
    </row>
    <row r="2198" spans="1:1" x14ac:dyDescent="0.35">
      <c r="A2198" s="12" t="s">
        <v>3541</v>
      </c>
    </row>
    <row r="2199" spans="1:1" x14ac:dyDescent="0.35">
      <c r="A2199" s="12" t="s">
        <v>3519</v>
      </c>
    </row>
    <row r="2200" spans="1:1" x14ac:dyDescent="0.35">
      <c r="A2200" s="12" t="s">
        <v>3502</v>
      </c>
    </row>
    <row r="2201" spans="1:1" x14ac:dyDescent="0.35">
      <c r="A2201" s="12" t="s">
        <v>3496</v>
      </c>
    </row>
    <row r="2202" spans="1:1" x14ac:dyDescent="0.35">
      <c r="A2202" s="12" t="s">
        <v>3505</v>
      </c>
    </row>
    <row r="2203" spans="1:1" x14ac:dyDescent="0.35">
      <c r="A2203" s="12" t="s">
        <v>3513</v>
      </c>
    </row>
    <row r="2204" spans="1:1" x14ac:dyDescent="0.35">
      <c r="A2204" s="12" t="s">
        <v>3524</v>
      </c>
    </row>
    <row r="2205" spans="1:1" x14ac:dyDescent="0.35">
      <c r="A2205" s="12" t="s">
        <v>3536</v>
      </c>
    </row>
    <row r="2206" spans="1:1" x14ac:dyDescent="0.35">
      <c r="A2206" s="12" t="s">
        <v>3537</v>
      </c>
    </row>
    <row r="2207" spans="1:1" x14ac:dyDescent="0.35">
      <c r="A2207" s="12" t="s">
        <v>3539</v>
      </c>
    </row>
    <row r="2208" spans="1:1" x14ac:dyDescent="0.35">
      <c r="A2208" s="12" t="s">
        <v>3501</v>
      </c>
    </row>
    <row r="2209" spans="1:1" x14ac:dyDescent="0.35">
      <c r="A2209" s="12" t="s">
        <v>3512</v>
      </c>
    </row>
    <row r="2210" spans="1:1" x14ac:dyDescent="0.35">
      <c r="A2210" s="12" t="s">
        <v>2267</v>
      </c>
    </row>
    <row r="2211" spans="1:1" x14ac:dyDescent="0.35">
      <c r="A2211" s="12" t="s">
        <v>3522</v>
      </c>
    </row>
    <row r="2212" spans="1:1" x14ac:dyDescent="0.35">
      <c r="A2212" s="12" t="s">
        <v>3534</v>
      </c>
    </row>
    <row r="2213" spans="1:1" x14ac:dyDescent="0.35">
      <c r="A2213" s="12" t="s">
        <v>3615</v>
      </c>
    </row>
    <row r="2214" spans="1:1" x14ac:dyDescent="0.35">
      <c r="A2214" s="12" t="s">
        <v>3618</v>
      </c>
    </row>
    <row r="2215" spans="1:1" x14ac:dyDescent="0.35">
      <c r="A2215" s="12" t="s">
        <v>3616</v>
      </c>
    </row>
    <row r="2216" spans="1:1" x14ac:dyDescent="0.35">
      <c r="A2216" s="12" t="s">
        <v>3613</v>
      </c>
    </row>
    <row r="2217" spans="1:1" x14ac:dyDescent="0.35">
      <c r="A2217" s="12" t="s">
        <v>3614</v>
      </c>
    </row>
    <row r="2218" spans="1:1" x14ac:dyDescent="0.35">
      <c r="A2218" s="12" t="s">
        <v>3619</v>
      </c>
    </row>
    <row r="2219" spans="1:1" x14ac:dyDescent="0.35">
      <c r="A2219" s="12" t="s">
        <v>3617</v>
      </c>
    </row>
    <row r="2220" spans="1:1" x14ac:dyDescent="0.35">
      <c r="A2220" s="12" t="s">
        <v>3620</v>
      </c>
    </row>
    <row r="2221" spans="1:1" x14ac:dyDescent="0.35">
      <c r="A2221" s="12" t="s">
        <v>3607</v>
      </c>
    </row>
    <row r="2222" spans="1:1" x14ac:dyDescent="0.35">
      <c r="A2222" s="12" t="s">
        <v>3611</v>
      </c>
    </row>
    <row r="2223" spans="1:1" x14ac:dyDescent="0.35">
      <c r="A2223" s="12" t="s">
        <v>3608</v>
      </c>
    </row>
    <row r="2224" spans="1:1" x14ac:dyDescent="0.35">
      <c r="A2224" s="12" t="s">
        <v>3609</v>
      </c>
    </row>
    <row r="2225" spans="1:1" x14ac:dyDescent="0.35">
      <c r="A2225" s="12" t="s">
        <v>3612</v>
      </c>
    </row>
    <row r="2226" spans="1:1" x14ac:dyDescent="0.35">
      <c r="A2226" s="12" t="s">
        <v>3610</v>
      </c>
    </row>
    <row r="2227" spans="1:1" x14ac:dyDescent="0.35">
      <c r="A2227" s="12" t="s">
        <v>3621</v>
      </c>
    </row>
    <row r="2228" spans="1:1" x14ac:dyDescent="0.35">
      <c r="A2228" s="12" t="s">
        <v>3623</v>
      </c>
    </row>
    <row r="2229" spans="1:1" x14ac:dyDescent="0.35">
      <c r="A2229" s="12" t="s">
        <v>3640</v>
      </c>
    </row>
    <row r="2230" spans="1:1" x14ac:dyDescent="0.35">
      <c r="A2230" s="12" t="s">
        <v>2588</v>
      </c>
    </row>
    <row r="2231" spans="1:1" x14ac:dyDescent="0.35">
      <c r="A2231" s="12" t="s">
        <v>2590</v>
      </c>
    </row>
    <row r="2232" spans="1:1" x14ac:dyDescent="0.35">
      <c r="A2232" s="12" t="s">
        <v>2591</v>
      </c>
    </row>
    <row r="2233" spans="1:1" x14ac:dyDescent="0.35">
      <c r="A2233" s="12" t="s">
        <v>2598</v>
      </c>
    </row>
    <row r="2234" spans="1:1" x14ac:dyDescent="0.35">
      <c r="A2234" s="12" t="s">
        <v>2599</v>
      </c>
    </row>
    <row r="2235" spans="1:1" x14ac:dyDescent="0.35">
      <c r="A2235" s="12" t="s">
        <v>3625</v>
      </c>
    </row>
    <row r="2236" spans="1:1" x14ac:dyDescent="0.35">
      <c r="A2236" s="12" t="s">
        <v>3637</v>
      </c>
    </row>
    <row r="2237" spans="1:1" x14ac:dyDescent="0.35">
      <c r="A2237" s="12" t="s">
        <v>3638</v>
      </c>
    </row>
    <row r="2238" spans="1:1" x14ac:dyDescent="0.35">
      <c r="A2238" s="12" t="s">
        <v>3624</v>
      </c>
    </row>
    <row r="2239" spans="1:1" x14ac:dyDescent="0.35">
      <c r="A2239" s="12" t="s">
        <v>3627</v>
      </c>
    </row>
    <row r="2240" spans="1:1" x14ac:dyDescent="0.35">
      <c r="A2240" s="12" t="s">
        <v>3629</v>
      </c>
    </row>
    <row r="2241" spans="1:1" x14ac:dyDescent="0.35">
      <c r="A2241" s="12" t="s">
        <v>3631</v>
      </c>
    </row>
    <row r="2242" spans="1:1" x14ac:dyDescent="0.35">
      <c r="A2242" s="12" t="s">
        <v>3633</v>
      </c>
    </row>
    <row r="2243" spans="1:1" x14ac:dyDescent="0.35">
      <c r="A2243" s="12" t="s">
        <v>3634</v>
      </c>
    </row>
    <row r="2244" spans="1:1" x14ac:dyDescent="0.35">
      <c r="A2244" s="12" t="s">
        <v>3635</v>
      </c>
    </row>
    <row r="2245" spans="1:1" x14ac:dyDescent="0.35">
      <c r="A2245" s="12" t="s">
        <v>2583</v>
      </c>
    </row>
    <row r="2246" spans="1:1" x14ac:dyDescent="0.35">
      <c r="A2246" s="12" t="s">
        <v>2586</v>
      </c>
    </row>
    <row r="2247" spans="1:1" x14ac:dyDescent="0.35">
      <c r="A2247" s="12" t="s">
        <v>2587</v>
      </c>
    </row>
    <row r="2248" spans="1:1" x14ac:dyDescent="0.35">
      <c r="A2248" s="12" t="s">
        <v>2594</v>
      </c>
    </row>
    <row r="2249" spans="1:1" x14ac:dyDescent="0.35">
      <c r="A2249" s="12" t="s">
        <v>3636</v>
      </c>
    </row>
    <row r="2250" spans="1:1" x14ac:dyDescent="0.35">
      <c r="A2250" s="12" t="s">
        <v>3639</v>
      </c>
    </row>
    <row r="2251" spans="1:1" x14ac:dyDescent="0.35">
      <c r="A2251" s="12" t="s">
        <v>2589</v>
      </c>
    </row>
    <row r="2252" spans="1:1" x14ac:dyDescent="0.35">
      <c r="A2252" s="12" t="s">
        <v>2582</v>
      </c>
    </row>
    <row r="2253" spans="1:1" x14ac:dyDescent="0.35">
      <c r="A2253" s="12" t="s">
        <v>2584</v>
      </c>
    </row>
    <row r="2254" spans="1:1" x14ac:dyDescent="0.35">
      <c r="A2254" s="12" t="s">
        <v>2585</v>
      </c>
    </row>
    <row r="2255" spans="1:1" x14ac:dyDescent="0.35">
      <c r="A2255" s="12" t="s">
        <v>2597</v>
      </c>
    </row>
    <row r="2256" spans="1:1" x14ac:dyDescent="0.35">
      <c r="A2256" s="12" t="s">
        <v>2593</v>
      </c>
    </row>
    <row r="2257" spans="1:1" x14ac:dyDescent="0.35">
      <c r="A2257" s="12" t="s">
        <v>2595</v>
      </c>
    </row>
    <row r="2258" spans="1:1" x14ac:dyDescent="0.35">
      <c r="A2258" s="12" t="s">
        <v>2596</v>
      </c>
    </row>
    <row r="2259" spans="1:1" x14ac:dyDescent="0.35">
      <c r="A2259" s="12" t="s">
        <v>2600</v>
      </c>
    </row>
    <row r="2260" spans="1:1" x14ac:dyDescent="0.35">
      <c r="A2260" s="12" t="s">
        <v>3630</v>
      </c>
    </row>
    <row r="2261" spans="1:1" x14ac:dyDescent="0.35">
      <c r="A2261" s="12" t="s">
        <v>3632</v>
      </c>
    </row>
    <row r="2262" spans="1:1" x14ac:dyDescent="0.35">
      <c r="A2262" s="12" t="s">
        <v>3628</v>
      </c>
    </row>
    <row r="2263" spans="1:1" x14ac:dyDescent="0.35">
      <c r="A2263" s="12" t="s">
        <v>3626</v>
      </c>
    </row>
    <row r="2264" spans="1:1" x14ac:dyDescent="0.35">
      <c r="A2264" s="12" t="s">
        <v>2249</v>
      </c>
    </row>
    <row r="2265" spans="1:1" x14ac:dyDescent="0.35">
      <c r="A2265" s="12" t="s">
        <v>3650</v>
      </c>
    </row>
    <row r="2266" spans="1:1" x14ac:dyDescent="0.35">
      <c r="A2266" s="12" t="s">
        <v>3648</v>
      </c>
    </row>
    <row r="2267" spans="1:1" x14ac:dyDescent="0.35">
      <c r="A2267" s="12" t="s">
        <v>3649</v>
      </c>
    </row>
    <row r="2268" spans="1:1" x14ac:dyDescent="0.35">
      <c r="A2268" s="12" t="s">
        <v>3641</v>
      </c>
    </row>
    <row r="2269" spans="1:1" x14ac:dyDescent="0.35">
      <c r="A2269" s="12" t="s">
        <v>3647</v>
      </c>
    </row>
    <row r="2270" spans="1:1" x14ac:dyDescent="0.35">
      <c r="A2270" s="12" t="s">
        <v>3657</v>
      </c>
    </row>
    <row r="2271" spans="1:1" x14ac:dyDescent="0.35">
      <c r="A2271" s="12" t="s">
        <v>3659</v>
      </c>
    </row>
    <row r="2272" spans="1:1" x14ac:dyDescent="0.35">
      <c r="A2272" s="12" t="s">
        <v>3655</v>
      </c>
    </row>
    <row r="2273" spans="1:1" x14ac:dyDescent="0.35">
      <c r="A2273" s="12" t="s">
        <v>3658</v>
      </c>
    </row>
    <row r="2274" spans="1:1" x14ac:dyDescent="0.35">
      <c r="A2274" s="12" t="s">
        <v>3644</v>
      </c>
    </row>
    <row r="2275" spans="1:1" x14ac:dyDescent="0.35">
      <c r="A2275" s="12" t="s">
        <v>2248</v>
      </c>
    </row>
    <row r="2276" spans="1:1" x14ac:dyDescent="0.35">
      <c r="A2276" s="12" t="s">
        <v>3642</v>
      </c>
    </row>
    <row r="2277" spans="1:1" x14ac:dyDescent="0.35">
      <c r="A2277" s="12" t="s">
        <v>3645</v>
      </c>
    </row>
    <row r="2278" spans="1:1" x14ac:dyDescent="0.35">
      <c r="A2278" s="12" t="s">
        <v>3646</v>
      </c>
    </row>
    <row r="2279" spans="1:1" x14ac:dyDescent="0.35">
      <c r="A2279" s="12" t="s">
        <v>3643</v>
      </c>
    </row>
    <row r="2280" spans="1:1" x14ac:dyDescent="0.35">
      <c r="A2280" s="12" t="s">
        <v>3651</v>
      </c>
    </row>
    <row r="2281" spans="1:1" x14ac:dyDescent="0.35">
      <c r="A2281" s="12" t="s">
        <v>3656</v>
      </c>
    </row>
    <row r="2282" spans="1:1" x14ac:dyDescent="0.35">
      <c r="A2282" s="12" t="s">
        <v>3653</v>
      </c>
    </row>
    <row r="2283" spans="1:1" x14ac:dyDescent="0.35">
      <c r="A2283" s="12" t="s">
        <v>3654</v>
      </c>
    </row>
    <row r="2284" spans="1:1" x14ac:dyDescent="0.35">
      <c r="A2284" s="12" t="s">
        <v>9819</v>
      </c>
    </row>
    <row r="2285" spans="1:1" x14ac:dyDescent="0.35">
      <c r="A2285" s="12" t="s">
        <v>10058</v>
      </c>
    </row>
    <row r="2286" spans="1:1" x14ac:dyDescent="0.35">
      <c r="A2286" s="12" t="s">
        <v>10057</v>
      </c>
    </row>
    <row r="2287" spans="1:1" x14ac:dyDescent="0.35">
      <c r="A2287" s="12" t="s">
        <v>10056</v>
      </c>
    </row>
    <row r="2288" spans="1:1" x14ac:dyDescent="0.35">
      <c r="A2288" s="12" t="s">
        <v>9820</v>
      </c>
    </row>
    <row r="2289" spans="1:1" x14ac:dyDescent="0.35">
      <c r="A2289" s="12" t="s">
        <v>3845</v>
      </c>
    </row>
    <row r="2290" spans="1:1" x14ac:dyDescent="0.35">
      <c r="A2290" s="12" t="s">
        <v>3846</v>
      </c>
    </row>
    <row r="2291" spans="1:1" x14ac:dyDescent="0.35">
      <c r="A2291" s="12" t="s">
        <v>3847</v>
      </c>
    </row>
    <row r="2292" spans="1:1" x14ac:dyDescent="0.35">
      <c r="A2292" s="12" t="s">
        <v>3848</v>
      </c>
    </row>
    <row r="2293" spans="1:1" x14ac:dyDescent="0.35">
      <c r="A2293" s="12" t="s">
        <v>3779</v>
      </c>
    </row>
    <row r="2294" spans="1:1" x14ac:dyDescent="0.35">
      <c r="A2294" s="12" t="s">
        <v>3780</v>
      </c>
    </row>
    <row r="2295" spans="1:1" x14ac:dyDescent="0.35">
      <c r="A2295" s="12" t="s">
        <v>10001</v>
      </c>
    </row>
    <row r="2296" spans="1:1" x14ac:dyDescent="0.35">
      <c r="A2296" s="12" t="s">
        <v>3739</v>
      </c>
    </row>
    <row r="2297" spans="1:1" x14ac:dyDescent="0.35">
      <c r="A2297" s="12" t="s">
        <v>3842</v>
      </c>
    </row>
    <row r="2298" spans="1:1" x14ac:dyDescent="0.35">
      <c r="A2298" s="12" t="s">
        <v>3746</v>
      </c>
    </row>
    <row r="2299" spans="1:1" x14ac:dyDescent="0.35">
      <c r="A2299" s="12" t="s">
        <v>3742</v>
      </c>
    </row>
    <row r="2300" spans="1:1" x14ac:dyDescent="0.35">
      <c r="A2300" s="12" t="s">
        <v>3743</v>
      </c>
    </row>
    <row r="2301" spans="1:1" x14ac:dyDescent="0.35">
      <c r="A2301" s="12" t="s">
        <v>3745</v>
      </c>
    </row>
    <row r="2302" spans="1:1" x14ac:dyDescent="0.35">
      <c r="A2302" s="12" t="s">
        <v>3747</v>
      </c>
    </row>
    <row r="2303" spans="1:1" x14ac:dyDescent="0.35">
      <c r="A2303" s="12" t="s">
        <v>3796</v>
      </c>
    </row>
    <row r="2304" spans="1:1" x14ac:dyDescent="0.35">
      <c r="A2304" s="12" t="s">
        <v>3772</v>
      </c>
    </row>
    <row r="2305" spans="1:1" x14ac:dyDescent="0.35">
      <c r="A2305" s="12" t="s">
        <v>3755</v>
      </c>
    </row>
    <row r="2306" spans="1:1" x14ac:dyDescent="0.35">
      <c r="A2306" s="12" t="s">
        <v>3754</v>
      </c>
    </row>
    <row r="2307" spans="1:1" x14ac:dyDescent="0.35">
      <c r="A2307" s="12" t="s">
        <v>3756</v>
      </c>
    </row>
    <row r="2308" spans="1:1" x14ac:dyDescent="0.35">
      <c r="A2308" s="12" t="s">
        <v>3757</v>
      </c>
    </row>
    <row r="2309" spans="1:1" x14ac:dyDescent="0.35">
      <c r="A2309" s="12" t="s">
        <v>3783</v>
      </c>
    </row>
    <row r="2310" spans="1:1" x14ac:dyDescent="0.35">
      <c r="A2310" s="12" t="s">
        <v>3785</v>
      </c>
    </row>
    <row r="2311" spans="1:1" x14ac:dyDescent="0.35">
      <c r="A2311" s="12" t="s">
        <v>3784</v>
      </c>
    </row>
    <row r="2312" spans="1:1" x14ac:dyDescent="0.35">
      <c r="A2312" s="12" t="s">
        <v>3777</v>
      </c>
    </row>
    <row r="2313" spans="1:1" x14ac:dyDescent="0.35">
      <c r="A2313" s="12" t="s">
        <v>3797</v>
      </c>
    </row>
    <row r="2314" spans="1:1" x14ac:dyDescent="0.35">
      <c r="A2314" s="12" t="s">
        <v>3751</v>
      </c>
    </row>
    <row r="2315" spans="1:1" x14ac:dyDescent="0.35">
      <c r="A2315" s="12" t="s">
        <v>3753</v>
      </c>
    </row>
    <row r="2316" spans="1:1" x14ac:dyDescent="0.35">
      <c r="A2316" s="12" t="s">
        <v>3748</v>
      </c>
    </row>
    <row r="2317" spans="1:1" x14ac:dyDescent="0.35">
      <c r="A2317" s="12" t="s">
        <v>3750</v>
      </c>
    </row>
    <row r="2318" spans="1:1" x14ac:dyDescent="0.35">
      <c r="A2318" s="12" t="s">
        <v>3816</v>
      </c>
    </row>
    <row r="2319" spans="1:1" x14ac:dyDescent="0.35">
      <c r="A2319" s="12" t="s">
        <v>3771</v>
      </c>
    </row>
    <row r="2320" spans="1:1" x14ac:dyDescent="0.35">
      <c r="A2320" s="12" t="s">
        <v>3792</v>
      </c>
    </row>
    <row r="2321" spans="1:1" x14ac:dyDescent="0.35">
      <c r="A2321" s="12" t="s">
        <v>9912</v>
      </c>
    </row>
    <row r="2322" spans="1:1" x14ac:dyDescent="0.35">
      <c r="A2322" s="12" t="s">
        <v>3740</v>
      </c>
    </row>
    <row r="2323" spans="1:1" x14ac:dyDescent="0.35">
      <c r="A2323" s="12" t="s">
        <v>2285</v>
      </c>
    </row>
    <row r="2324" spans="1:1" x14ac:dyDescent="0.35">
      <c r="A2324" s="12" t="s">
        <v>2283</v>
      </c>
    </row>
    <row r="2325" spans="1:1" x14ac:dyDescent="0.35">
      <c r="A2325" s="12" t="s">
        <v>2284</v>
      </c>
    </row>
    <row r="2326" spans="1:1" x14ac:dyDescent="0.35">
      <c r="A2326" s="12" t="s">
        <v>3734</v>
      </c>
    </row>
    <row r="2327" spans="1:1" x14ac:dyDescent="0.35">
      <c r="A2327" s="12" t="s">
        <v>9999</v>
      </c>
    </row>
    <row r="2328" spans="1:1" x14ac:dyDescent="0.35">
      <c r="A2328" s="12" t="s">
        <v>3735</v>
      </c>
    </row>
    <row r="2329" spans="1:1" x14ac:dyDescent="0.35">
      <c r="A2329" s="12" t="s">
        <v>3775</v>
      </c>
    </row>
    <row r="2330" spans="1:1" x14ac:dyDescent="0.35">
      <c r="A2330" s="12" t="s">
        <v>3774</v>
      </c>
    </row>
    <row r="2331" spans="1:1" x14ac:dyDescent="0.35">
      <c r="A2331" s="12" t="s">
        <v>3776</v>
      </c>
    </row>
    <row r="2332" spans="1:1" x14ac:dyDescent="0.35">
      <c r="A2332" s="12" t="s">
        <v>3793</v>
      </c>
    </row>
    <row r="2333" spans="1:1" x14ac:dyDescent="0.35">
      <c r="A2333" s="12" t="s">
        <v>10102</v>
      </c>
    </row>
    <row r="2334" spans="1:1" x14ac:dyDescent="0.35">
      <c r="A2334" s="12" t="s">
        <v>3837</v>
      </c>
    </row>
    <row r="2335" spans="1:1" x14ac:dyDescent="0.35">
      <c r="A2335" s="12" t="s">
        <v>10100</v>
      </c>
    </row>
    <row r="2336" spans="1:1" x14ac:dyDescent="0.35">
      <c r="A2336" s="12" t="s">
        <v>3839</v>
      </c>
    </row>
    <row r="2337" spans="1:1" x14ac:dyDescent="0.35">
      <c r="A2337" s="12" t="s">
        <v>3805</v>
      </c>
    </row>
    <row r="2338" spans="1:1" x14ac:dyDescent="0.35">
      <c r="A2338" s="12" t="s">
        <v>3782</v>
      </c>
    </row>
    <row r="2339" spans="1:1" x14ac:dyDescent="0.35">
      <c r="A2339" s="12" t="s">
        <v>3781</v>
      </c>
    </row>
    <row r="2340" spans="1:1" x14ac:dyDescent="0.35">
      <c r="A2340" s="12" t="s">
        <v>2489</v>
      </c>
    </row>
    <row r="2341" spans="1:1" x14ac:dyDescent="0.35">
      <c r="A2341" s="12" t="s">
        <v>2496</v>
      </c>
    </row>
    <row r="2342" spans="1:1" x14ac:dyDescent="0.35">
      <c r="A2342" s="12" t="s">
        <v>9904</v>
      </c>
    </row>
    <row r="2343" spans="1:1" x14ac:dyDescent="0.35">
      <c r="A2343" s="12" t="s">
        <v>3768</v>
      </c>
    </row>
    <row r="2344" spans="1:1" x14ac:dyDescent="0.35">
      <c r="A2344" s="12" t="s">
        <v>2505</v>
      </c>
    </row>
    <row r="2345" spans="1:1" x14ac:dyDescent="0.35">
      <c r="A2345" s="12" t="s">
        <v>3811</v>
      </c>
    </row>
    <row r="2346" spans="1:1" x14ac:dyDescent="0.35">
      <c r="A2346" s="12" t="s">
        <v>2497</v>
      </c>
    </row>
    <row r="2347" spans="1:1" x14ac:dyDescent="0.35">
      <c r="A2347" s="12" t="s">
        <v>2507</v>
      </c>
    </row>
    <row r="2348" spans="1:1" x14ac:dyDescent="0.35">
      <c r="A2348" s="12" t="s">
        <v>2508</v>
      </c>
    </row>
    <row r="2349" spans="1:1" x14ac:dyDescent="0.35">
      <c r="A2349" s="12" t="s">
        <v>2500</v>
      </c>
    </row>
    <row r="2350" spans="1:1" x14ac:dyDescent="0.35">
      <c r="A2350" s="12" t="s">
        <v>2494</v>
      </c>
    </row>
    <row r="2351" spans="1:1" x14ac:dyDescent="0.35">
      <c r="A2351" s="12" t="s">
        <v>3809</v>
      </c>
    </row>
    <row r="2352" spans="1:1" x14ac:dyDescent="0.35">
      <c r="A2352" s="12" t="s">
        <v>2495</v>
      </c>
    </row>
    <row r="2353" spans="1:1" x14ac:dyDescent="0.35">
      <c r="A2353" s="12" t="s">
        <v>2498</v>
      </c>
    </row>
    <row r="2354" spans="1:1" x14ac:dyDescent="0.35">
      <c r="A2354" s="12" t="s">
        <v>2504</v>
      </c>
    </row>
    <row r="2355" spans="1:1" x14ac:dyDescent="0.35">
      <c r="A2355" s="12" t="s">
        <v>10069</v>
      </c>
    </row>
    <row r="2356" spans="1:1" x14ac:dyDescent="0.35">
      <c r="A2356" s="12" t="s">
        <v>10005</v>
      </c>
    </row>
    <row r="2357" spans="1:1" x14ac:dyDescent="0.35">
      <c r="A2357" s="12" t="s">
        <v>10009</v>
      </c>
    </row>
    <row r="2358" spans="1:1" x14ac:dyDescent="0.35">
      <c r="A2358" s="12" t="s">
        <v>10055</v>
      </c>
    </row>
    <row r="2359" spans="1:1" x14ac:dyDescent="0.35">
      <c r="A2359" s="12" t="s">
        <v>3822</v>
      </c>
    </row>
    <row r="2360" spans="1:1" x14ac:dyDescent="0.35">
      <c r="A2360" s="12" t="s">
        <v>2499</v>
      </c>
    </row>
    <row r="2361" spans="1:1" x14ac:dyDescent="0.35">
      <c r="A2361" s="12" t="s">
        <v>2501</v>
      </c>
    </row>
    <row r="2362" spans="1:1" x14ac:dyDescent="0.35">
      <c r="A2362" s="12" t="s">
        <v>9929</v>
      </c>
    </row>
    <row r="2363" spans="1:1" x14ac:dyDescent="0.35">
      <c r="A2363" s="12" t="s">
        <v>9931</v>
      </c>
    </row>
    <row r="2364" spans="1:1" x14ac:dyDescent="0.35">
      <c r="A2364" s="12" t="s">
        <v>2487</v>
      </c>
    </row>
    <row r="2365" spans="1:1" x14ac:dyDescent="0.35">
      <c r="A2365" s="12" t="s">
        <v>2488</v>
      </c>
    </row>
    <row r="2366" spans="1:1" x14ac:dyDescent="0.35">
      <c r="A2366" s="12" t="s">
        <v>9906</v>
      </c>
    </row>
    <row r="2367" spans="1:1" x14ac:dyDescent="0.35">
      <c r="A2367" s="12" t="s">
        <v>2493</v>
      </c>
    </row>
    <row r="2368" spans="1:1" x14ac:dyDescent="0.35">
      <c r="A2368" s="12" t="s">
        <v>2491</v>
      </c>
    </row>
    <row r="2369" spans="1:1" x14ac:dyDescent="0.35">
      <c r="A2369" s="12" t="s">
        <v>3823</v>
      </c>
    </row>
    <row r="2370" spans="1:1" x14ac:dyDescent="0.35">
      <c r="A2370" s="12" t="s">
        <v>2502</v>
      </c>
    </row>
    <row r="2371" spans="1:1" x14ac:dyDescent="0.35">
      <c r="A2371" s="12" t="s">
        <v>2506</v>
      </c>
    </row>
    <row r="2372" spans="1:1" x14ac:dyDescent="0.35">
      <c r="A2372" s="12" t="s">
        <v>2490</v>
      </c>
    </row>
    <row r="2373" spans="1:1" x14ac:dyDescent="0.35">
      <c r="A2373" s="12" t="s">
        <v>2492</v>
      </c>
    </row>
    <row r="2374" spans="1:1" x14ac:dyDescent="0.35">
      <c r="A2374" s="12" t="s">
        <v>3760</v>
      </c>
    </row>
    <row r="2375" spans="1:1" x14ac:dyDescent="0.35">
      <c r="A2375" s="12" t="s">
        <v>3759</v>
      </c>
    </row>
    <row r="2376" spans="1:1" x14ac:dyDescent="0.35">
      <c r="A2376" s="12" t="s">
        <v>3769</v>
      </c>
    </row>
    <row r="2377" spans="1:1" x14ac:dyDescent="0.35">
      <c r="A2377" s="12" t="s">
        <v>3810</v>
      </c>
    </row>
    <row r="2378" spans="1:1" x14ac:dyDescent="0.35">
      <c r="A2378" s="12" t="s">
        <v>9918</v>
      </c>
    </row>
    <row r="2379" spans="1:1" x14ac:dyDescent="0.35">
      <c r="A2379" s="12" t="s">
        <v>9908</v>
      </c>
    </row>
    <row r="2380" spans="1:1" x14ac:dyDescent="0.35">
      <c r="A2380" s="12" t="s">
        <v>10090</v>
      </c>
    </row>
    <row r="2381" spans="1:1" x14ac:dyDescent="0.35">
      <c r="A2381" s="12" t="s">
        <v>3818</v>
      </c>
    </row>
    <row r="2382" spans="1:1" x14ac:dyDescent="0.35">
      <c r="A2382" s="12" t="s">
        <v>3787</v>
      </c>
    </row>
    <row r="2383" spans="1:1" x14ac:dyDescent="0.35">
      <c r="A2383" s="12" t="s">
        <v>3813</v>
      </c>
    </row>
    <row r="2384" spans="1:1" x14ac:dyDescent="0.35">
      <c r="A2384" s="12" t="s">
        <v>3764</v>
      </c>
    </row>
    <row r="2385" spans="1:1" x14ac:dyDescent="0.35">
      <c r="A2385" s="12" t="s">
        <v>3767</v>
      </c>
    </row>
    <row r="2386" spans="1:1" x14ac:dyDescent="0.35">
      <c r="A2386" s="12" t="s">
        <v>9913</v>
      </c>
    </row>
    <row r="2387" spans="1:1" x14ac:dyDescent="0.35">
      <c r="A2387" s="12" t="s">
        <v>3806</v>
      </c>
    </row>
    <row r="2388" spans="1:1" x14ac:dyDescent="0.35">
      <c r="A2388" s="12" t="s">
        <v>3808</v>
      </c>
    </row>
    <row r="2389" spans="1:1" x14ac:dyDescent="0.35">
      <c r="A2389" s="12" t="s">
        <v>3803</v>
      </c>
    </row>
    <row r="2390" spans="1:1" x14ac:dyDescent="0.35">
      <c r="A2390" s="12" t="s">
        <v>3825</v>
      </c>
    </row>
    <row r="2391" spans="1:1" x14ac:dyDescent="0.35">
      <c r="A2391" s="12" t="s">
        <v>3830</v>
      </c>
    </row>
    <row r="2392" spans="1:1" x14ac:dyDescent="0.35">
      <c r="A2392" s="12" t="s">
        <v>9921</v>
      </c>
    </row>
    <row r="2393" spans="1:1" x14ac:dyDescent="0.35">
      <c r="A2393" s="12" t="s">
        <v>3765</v>
      </c>
    </row>
    <row r="2394" spans="1:1" x14ac:dyDescent="0.35">
      <c r="A2394" s="12" t="s">
        <v>3835</v>
      </c>
    </row>
    <row r="2395" spans="1:1" x14ac:dyDescent="0.35">
      <c r="A2395" s="12" t="s">
        <v>9910</v>
      </c>
    </row>
    <row r="2396" spans="1:1" x14ac:dyDescent="0.35">
      <c r="A2396" s="12" t="s">
        <v>3798</v>
      </c>
    </row>
    <row r="2397" spans="1:1" x14ac:dyDescent="0.35">
      <c r="A2397" s="12" t="s">
        <v>3790</v>
      </c>
    </row>
    <row r="2398" spans="1:1" x14ac:dyDescent="0.35">
      <c r="A2398" s="12" t="s">
        <v>3801</v>
      </c>
    </row>
    <row r="2399" spans="1:1" x14ac:dyDescent="0.35">
      <c r="A2399" s="12" t="s">
        <v>3802</v>
      </c>
    </row>
    <row r="2400" spans="1:1" x14ac:dyDescent="0.35">
      <c r="A2400" s="12" t="s">
        <v>3799</v>
      </c>
    </row>
    <row r="2401" spans="1:1" x14ac:dyDescent="0.35">
      <c r="A2401" s="12" t="s">
        <v>3800</v>
      </c>
    </row>
    <row r="2402" spans="1:1" x14ac:dyDescent="0.35">
      <c r="A2402" s="12" t="s">
        <v>10078</v>
      </c>
    </row>
    <row r="2403" spans="1:1" x14ac:dyDescent="0.35">
      <c r="A2403" s="12" t="s">
        <v>3773</v>
      </c>
    </row>
    <row r="2404" spans="1:1" x14ac:dyDescent="0.35">
      <c r="A2404" s="12" t="s">
        <v>3758</v>
      </c>
    </row>
    <row r="2405" spans="1:1" x14ac:dyDescent="0.35">
      <c r="A2405" s="12" t="s">
        <v>3815</v>
      </c>
    </row>
    <row r="2406" spans="1:1" x14ac:dyDescent="0.35">
      <c r="A2406" s="12" t="s">
        <v>3730</v>
      </c>
    </row>
    <row r="2407" spans="1:1" x14ac:dyDescent="0.35">
      <c r="A2407" s="12" t="s">
        <v>10053</v>
      </c>
    </row>
    <row r="2408" spans="1:1" x14ac:dyDescent="0.35">
      <c r="A2408" s="12" t="s">
        <v>3441</v>
      </c>
    </row>
    <row r="2409" spans="1:1" x14ac:dyDescent="0.35">
      <c r="A2409" s="12" t="s">
        <v>3438</v>
      </c>
    </row>
    <row r="2410" spans="1:1" x14ac:dyDescent="0.35">
      <c r="A2410" s="12" t="s">
        <v>3394</v>
      </c>
    </row>
    <row r="2411" spans="1:1" x14ac:dyDescent="0.35">
      <c r="A2411" s="12" t="s">
        <v>3395</v>
      </c>
    </row>
    <row r="2412" spans="1:1" x14ac:dyDescent="0.35">
      <c r="A2412" s="12" t="s">
        <v>3401</v>
      </c>
    </row>
    <row r="2413" spans="1:1" x14ac:dyDescent="0.35">
      <c r="A2413" s="12" t="s">
        <v>3405</v>
      </c>
    </row>
    <row r="2414" spans="1:1" x14ac:dyDescent="0.35">
      <c r="A2414" s="12" t="s">
        <v>3431</v>
      </c>
    </row>
    <row r="2415" spans="1:1" x14ac:dyDescent="0.35">
      <c r="A2415" s="12" t="s">
        <v>3844</v>
      </c>
    </row>
    <row r="2416" spans="1:1" x14ac:dyDescent="0.35">
      <c r="A2416" s="12" t="s">
        <v>3409</v>
      </c>
    </row>
    <row r="2417" spans="1:1" x14ac:dyDescent="0.35">
      <c r="A2417" s="12" t="s">
        <v>3437</v>
      </c>
    </row>
    <row r="2418" spans="1:1" x14ac:dyDescent="0.35">
      <c r="A2418" s="12" t="s">
        <v>3427</v>
      </c>
    </row>
    <row r="2419" spans="1:1" x14ac:dyDescent="0.35">
      <c r="A2419" s="12" t="s">
        <v>3444</v>
      </c>
    </row>
    <row r="2420" spans="1:1" x14ac:dyDescent="0.35">
      <c r="A2420" s="12" t="s">
        <v>3435</v>
      </c>
    </row>
    <row r="2421" spans="1:1" x14ac:dyDescent="0.35">
      <c r="A2421" s="12" t="s">
        <v>3434</v>
      </c>
    </row>
    <row r="2422" spans="1:1" x14ac:dyDescent="0.35">
      <c r="A2422" s="12" t="s">
        <v>3426</v>
      </c>
    </row>
    <row r="2423" spans="1:1" x14ac:dyDescent="0.35">
      <c r="A2423" s="12" t="s">
        <v>3400</v>
      </c>
    </row>
    <row r="2424" spans="1:1" x14ac:dyDescent="0.35">
      <c r="A2424" s="12" t="s">
        <v>3436</v>
      </c>
    </row>
    <row r="2425" spans="1:1" x14ac:dyDescent="0.35">
      <c r="A2425" s="12" t="s">
        <v>3406</v>
      </c>
    </row>
    <row r="2426" spans="1:1" x14ac:dyDescent="0.35">
      <c r="A2426" s="12" t="s">
        <v>3407</v>
      </c>
    </row>
    <row r="2427" spans="1:1" x14ac:dyDescent="0.35">
      <c r="A2427" s="12" t="s">
        <v>3408</v>
      </c>
    </row>
    <row r="2428" spans="1:1" x14ac:dyDescent="0.35">
      <c r="A2428" s="12" t="s">
        <v>3425</v>
      </c>
    </row>
    <row r="2429" spans="1:1" x14ac:dyDescent="0.35">
      <c r="A2429" s="12" t="s">
        <v>3731</v>
      </c>
    </row>
    <row r="2430" spans="1:1" x14ac:dyDescent="0.35">
      <c r="A2430" s="12" t="s">
        <v>3738</v>
      </c>
    </row>
    <row r="2431" spans="1:1" x14ac:dyDescent="0.35">
      <c r="A2431" s="12" t="s">
        <v>9333</v>
      </c>
    </row>
    <row r="2432" spans="1:1" x14ac:dyDescent="0.35">
      <c r="A2432" s="12" t="s">
        <v>3826</v>
      </c>
    </row>
    <row r="2433" spans="1:1" x14ac:dyDescent="0.35">
      <c r="A2433" s="12" t="s">
        <v>10088</v>
      </c>
    </row>
    <row r="2434" spans="1:1" x14ac:dyDescent="0.35">
      <c r="A2434" s="12" t="s">
        <v>4102</v>
      </c>
    </row>
    <row r="2435" spans="1:1" x14ac:dyDescent="0.35">
      <c r="A2435" s="12" t="s">
        <v>4108</v>
      </c>
    </row>
    <row r="2436" spans="1:1" x14ac:dyDescent="0.35">
      <c r="A2436" s="12" t="s">
        <v>9917</v>
      </c>
    </row>
    <row r="2437" spans="1:1" x14ac:dyDescent="0.35">
      <c r="A2437" s="12" t="s">
        <v>4100</v>
      </c>
    </row>
    <row r="2438" spans="1:1" x14ac:dyDescent="0.35">
      <c r="A2438" s="12" t="s">
        <v>10015</v>
      </c>
    </row>
    <row r="2439" spans="1:1" x14ac:dyDescent="0.35">
      <c r="A2439" s="12" t="s">
        <v>9923</v>
      </c>
    </row>
    <row r="2440" spans="1:1" x14ac:dyDescent="0.35">
      <c r="A2440" s="12" t="s">
        <v>9915</v>
      </c>
    </row>
    <row r="2441" spans="1:1" x14ac:dyDescent="0.35">
      <c r="A2441" s="12" t="s">
        <v>9314</v>
      </c>
    </row>
    <row r="2442" spans="1:1" x14ac:dyDescent="0.35">
      <c r="A2442" s="12" t="s">
        <v>10017</v>
      </c>
    </row>
    <row r="2443" spans="1:1" x14ac:dyDescent="0.35">
      <c r="A2443" s="12" t="s">
        <v>3727</v>
      </c>
    </row>
    <row r="2444" spans="1:1" x14ac:dyDescent="0.35">
      <c r="A2444" s="12" t="s">
        <v>3728</v>
      </c>
    </row>
    <row r="2445" spans="1:1" x14ac:dyDescent="0.35">
      <c r="A2445" s="12" t="s">
        <v>9332</v>
      </c>
    </row>
    <row r="2446" spans="1:1" x14ac:dyDescent="0.35">
      <c r="A2446" s="12" t="s">
        <v>10011</v>
      </c>
    </row>
    <row r="2447" spans="1:1" x14ac:dyDescent="0.35">
      <c r="A2447" s="12" t="s">
        <v>10021</v>
      </c>
    </row>
    <row r="2448" spans="1:1" x14ac:dyDescent="0.35">
      <c r="A2448" s="12" t="s">
        <v>4106</v>
      </c>
    </row>
    <row r="2449" spans="1:1" x14ac:dyDescent="0.35">
      <c r="A2449" s="12" t="s">
        <v>9315</v>
      </c>
    </row>
    <row r="2450" spans="1:1" x14ac:dyDescent="0.35">
      <c r="A2450" s="12" t="s">
        <v>4107</v>
      </c>
    </row>
    <row r="2451" spans="1:1" x14ac:dyDescent="0.35">
      <c r="A2451" s="12" t="s">
        <v>4101</v>
      </c>
    </row>
    <row r="2452" spans="1:1" x14ac:dyDescent="0.35">
      <c r="A2452" s="12" t="s">
        <v>9925</v>
      </c>
    </row>
    <row r="2453" spans="1:1" x14ac:dyDescent="0.35">
      <c r="A2453" s="12" t="s">
        <v>10019</v>
      </c>
    </row>
    <row r="2454" spans="1:1" x14ac:dyDescent="0.35">
      <c r="A2454" s="12" t="s">
        <v>4098</v>
      </c>
    </row>
    <row r="2455" spans="1:1" x14ac:dyDescent="0.35">
      <c r="A2455" s="12" t="s">
        <v>9312</v>
      </c>
    </row>
    <row r="2456" spans="1:1" x14ac:dyDescent="0.35">
      <c r="A2456" s="12" t="s">
        <v>10065</v>
      </c>
    </row>
    <row r="2457" spans="1:1" x14ac:dyDescent="0.35">
      <c r="A2457" s="12" t="s">
        <v>9311</v>
      </c>
    </row>
    <row r="2458" spans="1:1" x14ac:dyDescent="0.35">
      <c r="A2458" s="12" t="s">
        <v>3817</v>
      </c>
    </row>
    <row r="2459" spans="1:1" x14ac:dyDescent="0.35">
      <c r="A2459" s="12" t="s">
        <v>3736</v>
      </c>
    </row>
    <row r="2460" spans="1:1" x14ac:dyDescent="0.35">
      <c r="A2460" s="12" t="s">
        <v>3828</v>
      </c>
    </row>
    <row r="2461" spans="1:1" x14ac:dyDescent="0.35">
      <c r="A2461" s="12" t="s">
        <v>3829</v>
      </c>
    </row>
    <row r="2462" spans="1:1" x14ac:dyDescent="0.35">
      <c r="A2462" s="12" t="s">
        <v>3832</v>
      </c>
    </row>
    <row r="2463" spans="1:1" x14ac:dyDescent="0.35">
      <c r="A2463" s="12" t="s">
        <v>3834</v>
      </c>
    </row>
    <row r="2464" spans="1:1" x14ac:dyDescent="0.35">
      <c r="A2464" s="12" t="s">
        <v>9927</v>
      </c>
    </row>
    <row r="2465" spans="1:1" x14ac:dyDescent="0.35">
      <c r="A2465" s="12" t="s">
        <v>3819</v>
      </c>
    </row>
    <row r="2466" spans="1:1" x14ac:dyDescent="0.35">
      <c r="A2466" s="12" t="s">
        <v>3820</v>
      </c>
    </row>
    <row r="2467" spans="1:1" x14ac:dyDescent="0.35">
      <c r="A2467" s="12" t="s">
        <v>3794</v>
      </c>
    </row>
    <row r="2468" spans="1:1" x14ac:dyDescent="0.35">
      <c r="A2468" s="12" t="s">
        <v>3791</v>
      </c>
    </row>
    <row r="2469" spans="1:1" x14ac:dyDescent="0.35">
      <c r="A2469" s="12" t="s">
        <v>10003</v>
      </c>
    </row>
    <row r="2470" spans="1:1" x14ac:dyDescent="0.35">
      <c r="A2470" s="12" t="s">
        <v>3843</v>
      </c>
    </row>
    <row r="2471" spans="1:1" x14ac:dyDescent="0.35">
      <c r="A2471" s="12" t="s">
        <v>10066</v>
      </c>
    </row>
    <row r="2472" spans="1:1" x14ac:dyDescent="0.35">
      <c r="A2472" s="12" t="s">
        <v>4105</v>
      </c>
    </row>
    <row r="2473" spans="1:1" x14ac:dyDescent="0.35">
      <c r="A2473" s="12" t="s">
        <v>4104</v>
      </c>
    </row>
    <row r="2474" spans="1:1" x14ac:dyDescent="0.35">
      <c r="A2474" s="12" t="s">
        <v>10013</v>
      </c>
    </row>
    <row r="2475" spans="1:1" x14ac:dyDescent="0.35">
      <c r="A2475" s="12" t="s">
        <v>3789</v>
      </c>
    </row>
    <row r="2476" spans="1:1" x14ac:dyDescent="0.35">
      <c r="A2476" s="12" t="s">
        <v>4099</v>
      </c>
    </row>
    <row r="2477" spans="1:1" x14ac:dyDescent="0.35">
      <c r="A2477" s="12" t="s">
        <v>3812</v>
      </c>
    </row>
    <row r="2478" spans="1:1" x14ac:dyDescent="0.35">
      <c r="A2478" s="12" t="s">
        <v>3807</v>
      </c>
    </row>
    <row r="2479" spans="1:1" x14ac:dyDescent="0.35">
      <c r="A2479" s="12" t="s">
        <v>3804</v>
      </c>
    </row>
    <row r="2480" spans="1:1" x14ac:dyDescent="0.35">
      <c r="A2480" s="12" t="s">
        <v>3824</v>
      </c>
    </row>
    <row r="2481" spans="1:1" x14ac:dyDescent="0.35">
      <c r="A2481" s="12" t="s">
        <v>3827</v>
      </c>
    </row>
    <row r="2482" spans="1:1" x14ac:dyDescent="0.35">
      <c r="A2482" s="12" t="s">
        <v>3831</v>
      </c>
    </row>
    <row r="2483" spans="1:1" x14ac:dyDescent="0.35">
      <c r="A2483" s="12" t="s">
        <v>3833</v>
      </c>
    </row>
    <row r="2484" spans="1:1" x14ac:dyDescent="0.35">
      <c r="A2484" s="12" t="s">
        <v>9926</v>
      </c>
    </row>
    <row r="2485" spans="1:1" x14ac:dyDescent="0.35">
      <c r="A2485" s="12" t="s">
        <v>3821</v>
      </c>
    </row>
    <row r="2486" spans="1:1" x14ac:dyDescent="0.35">
      <c r="A2486" s="12" t="s">
        <v>3770</v>
      </c>
    </row>
    <row r="2487" spans="1:1" x14ac:dyDescent="0.35">
      <c r="A2487" s="12" t="s">
        <v>3788</v>
      </c>
    </row>
    <row r="2488" spans="1:1" x14ac:dyDescent="0.35">
      <c r="A2488" s="12" t="s">
        <v>3763</v>
      </c>
    </row>
    <row r="2489" spans="1:1" x14ac:dyDescent="0.35">
      <c r="A2489" s="12" t="s">
        <v>3729</v>
      </c>
    </row>
    <row r="2490" spans="1:1" x14ac:dyDescent="0.35">
      <c r="A2490" s="12" t="s">
        <v>3762</v>
      </c>
    </row>
    <row r="2491" spans="1:1" x14ac:dyDescent="0.35">
      <c r="A2491" s="12" t="s">
        <v>3749</v>
      </c>
    </row>
    <row r="2492" spans="1:1" x14ac:dyDescent="0.35">
      <c r="A2492" s="12" t="s">
        <v>3761</v>
      </c>
    </row>
    <row r="2493" spans="1:1" x14ac:dyDescent="0.35">
      <c r="A2493" s="12" t="s">
        <v>3737</v>
      </c>
    </row>
    <row r="2494" spans="1:1" x14ac:dyDescent="0.35">
      <c r="A2494" s="12" t="s">
        <v>3752</v>
      </c>
    </row>
    <row r="2495" spans="1:1" x14ac:dyDescent="0.35">
      <c r="A2495" s="12" t="s">
        <v>3741</v>
      </c>
    </row>
    <row r="2496" spans="1:1" x14ac:dyDescent="0.35">
      <c r="A2496" s="12" t="s">
        <v>3744</v>
      </c>
    </row>
    <row r="2497" spans="1:1" x14ac:dyDescent="0.35">
      <c r="A2497" s="12" t="s">
        <v>3841</v>
      </c>
    </row>
    <row r="2498" spans="1:1" x14ac:dyDescent="0.35">
      <c r="A2498" s="12" t="s">
        <v>3766</v>
      </c>
    </row>
    <row r="2499" spans="1:1" x14ac:dyDescent="0.35">
      <c r="A2499" s="12" t="s">
        <v>3786</v>
      </c>
    </row>
    <row r="2500" spans="1:1" x14ac:dyDescent="0.35">
      <c r="A2500" s="12" t="s">
        <v>10084</v>
      </c>
    </row>
    <row r="2501" spans="1:1" x14ac:dyDescent="0.35">
      <c r="A2501" s="12" t="s">
        <v>3778</v>
      </c>
    </row>
    <row r="2502" spans="1:1" x14ac:dyDescent="0.35">
      <c r="A2502" s="12" t="s">
        <v>10092</v>
      </c>
    </row>
    <row r="2503" spans="1:1" x14ac:dyDescent="0.35">
      <c r="A2503" s="12" t="s">
        <v>3795</v>
      </c>
    </row>
    <row r="2504" spans="1:1" x14ac:dyDescent="0.35">
      <c r="A2504" s="12" t="s">
        <v>3836</v>
      </c>
    </row>
    <row r="2505" spans="1:1" x14ac:dyDescent="0.35">
      <c r="A2505" s="12" t="s">
        <v>3814</v>
      </c>
    </row>
    <row r="2506" spans="1:1" x14ac:dyDescent="0.35">
      <c r="A2506" s="12" t="s">
        <v>4103</v>
      </c>
    </row>
    <row r="2507" spans="1:1" x14ac:dyDescent="0.35">
      <c r="A2507" s="12" t="s">
        <v>10007</v>
      </c>
    </row>
    <row r="2508" spans="1:1" x14ac:dyDescent="0.35">
      <c r="A2508" s="12" t="s">
        <v>3838</v>
      </c>
    </row>
    <row r="2509" spans="1:1" x14ac:dyDescent="0.35">
      <c r="A2509" s="12" t="s">
        <v>3840</v>
      </c>
    </row>
    <row r="2510" spans="1:1" x14ac:dyDescent="0.35">
      <c r="A2510" s="12" t="s">
        <v>2592</v>
      </c>
    </row>
    <row r="2511" spans="1:1" x14ac:dyDescent="0.35">
      <c r="A2511" s="12" t="s">
        <v>2768</v>
      </c>
    </row>
    <row r="2512" spans="1:1" x14ac:dyDescent="0.35">
      <c r="A2512" s="12" t="s">
        <v>2769</v>
      </c>
    </row>
    <row r="2513" spans="1:1" x14ac:dyDescent="0.35">
      <c r="A2513" s="12" t="s">
        <v>3872</v>
      </c>
    </row>
    <row r="2514" spans="1:1" x14ac:dyDescent="0.35">
      <c r="A2514" s="12" t="s">
        <v>3868</v>
      </c>
    </row>
    <row r="2515" spans="1:1" x14ac:dyDescent="0.35">
      <c r="A2515" s="12" t="s">
        <v>3873</v>
      </c>
    </row>
    <row r="2516" spans="1:1" x14ac:dyDescent="0.35">
      <c r="A2516" s="12" t="s">
        <v>3862</v>
      </c>
    </row>
    <row r="2517" spans="1:1" x14ac:dyDescent="0.35">
      <c r="A2517" s="12" t="s">
        <v>3871</v>
      </c>
    </row>
    <row r="2518" spans="1:1" x14ac:dyDescent="0.35">
      <c r="A2518" s="12" t="s">
        <v>3863</v>
      </c>
    </row>
    <row r="2519" spans="1:1" x14ac:dyDescent="0.35">
      <c r="A2519" s="12" t="s">
        <v>3864</v>
      </c>
    </row>
    <row r="2520" spans="1:1" x14ac:dyDescent="0.35">
      <c r="A2520" s="12" t="s">
        <v>2518</v>
      </c>
    </row>
    <row r="2521" spans="1:1" x14ac:dyDescent="0.35">
      <c r="A2521" s="12" t="s">
        <v>9691</v>
      </c>
    </row>
    <row r="2522" spans="1:1" x14ac:dyDescent="0.35">
      <c r="A2522" s="12" t="s">
        <v>3859</v>
      </c>
    </row>
    <row r="2523" spans="1:1" x14ac:dyDescent="0.35">
      <c r="A2523" s="12" t="s">
        <v>3870</v>
      </c>
    </row>
    <row r="2524" spans="1:1" x14ac:dyDescent="0.35">
      <c r="A2524" s="12" t="s">
        <v>9861</v>
      </c>
    </row>
    <row r="2525" spans="1:1" x14ac:dyDescent="0.35">
      <c r="A2525" s="12" t="s">
        <v>9862</v>
      </c>
    </row>
    <row r="2526" spans="1:1" x14ac:dyDescent="0.35">
      <c r="A2526" s="12" t="s">
        <v>3853</v>
      </c>
    </row>
    <row r="2527" spans="1:1" x14ac:dyDescent="0.35">
      <c r="A2527" s="12" t="s">
        <v>3874</v>
      </c>
    </row>
    <row r="2528" spans="1:1" x14ac:dyDescent="0.35">
      <c r="A2528" s="12" t="s">
        <v>9834</v>
      </c>
    </row>
    <row r="2529" spans="1:1" x14ac:dyDescent="0.35">
      <c r="A2529" s="12" t="s">
        <v>3885</v>
      </c>
    </row>
    <row r="2530" spans="1:1" x14ac:dyDescent="0.35">
      <c r="A2530" s="12" t="s">
        <v>10154</v>
      </c>
    </row>
    <row r="2531" spans="1:1" x14ac:dyDescent="0.35">
      <c r="A2531" s="12" t="s">
        <v>10157</v>
      </c>
    </row>
    <row r="2532" spans="1:1" x14ac:dyDescent="0.35">
      <c r="A2532" s="12" t="s">
        <v>2517</v>
      </c>
    </row>
    <row r="2533" spans="1:1" x14ac:dyDescent="0.35">
      <c r="A2533" s="12" t="s">
        <v>10240</v>
      </c>
    </row>
    <row r="2534" spans="1:1" x14ac:dyDescent="0.35">
      <c r="A2534" s="12" t="s">
        <v>10241</v>
      </c>
    </row>
    <row r="2535" spans="1:1" x14ac:dyDescent="0.35">
      <c r="A2535" s="12" t="s">
        <v>10242</v>
      </c>
    </row>
    <row r="2536" spans="1:1" x14ac:dyDescent="0.35">
      <c r="A2536" s="12" t="s">
        <v>9863</v>
      </c>
    </row>
    <row r="2537" spans="1:1" x14ac:dyDescent="0.35">
      <c r="A2537" s="12" t="s">
        <v>3855</v>
      </c>
    </row>
    <row r="2538" spans="1:1" x14ac:dyDescent="0.35">
      <c r="A2538" s="12" t="s">
        <v>10158</v>
      </c>
    </row>
    <row r="2539" spans="1:1" x14ac:dyDescent="0.35">
      <c r="A2539" s="12" t="s">
        <v>3854</v>
      </c>
    </row>
    <row r="2540" spans="1:1" x14ac:dyDescent="0.35">
      <c r="A2540" s="12" t="s">
        <v>3857</v>
      </c>
    </row>
    <row r="2541" spans="1:1" x14ac:dyDescent="0.35">
      <c r="A2541" s="12" t="s">
        <v>10155</v>
      </c>
    </row>
    <row r="2542" spans="1:1" x14ac:dyDescent="0.35">
      <c r="A2542" s="12" t="s">
        <v>10156</v>
      </c>
    </row>
    <row r="2543" spans="1:1" x14ac:dyDescent="0.35">
      <c r="A2543" s="12" t="s">
        <v>3882</v>
      </c>
    </row>
    <row r="2544" spans="1:1" x14ac:dyDescent="0.35">
      <c r="A2544" s="12" t="s">
        <v>3861</v>
      </c>
    </row>
    <row r="2545" spans="1:1" x14ac:dyDescent="0.35">
      <c r="A2545" s="12" t="s">
        <v>9832</v>
      </c>
    </row>
    <row r="2546" spans="1:1" x14ac:dyDescent="0.35">
      <c r="A2546" s="12" t="s">
        <v>3858</v>
      </c>
    </row>
    <row r="2547" spans="1:1" x14ac:dyDescent="0.35">
      <c r="A2547" s="12" t="s">
        <v>3878</v>
      </c>
    </row>
    <row r="2548" spans="1:1" x14ac:dyDescent="0.35">
      <c r="A2548" s="12" t="s">
        <v>3867</v>
      </c>
    </row>
    <row r="2549" spans="1:1" x14ac:dyDescent="0.35">
      <c r="A2549" s="12" t="s">
        <v>3877</v>
      </c>
    </row>
    <row r="2550" spans="1:1" x14ac:dyDescent="0.35">
      <c r="A2550" s="12" t="s">
        <v>3881</v>
      </c>
    </row>
    <row r="2551" spans="1:1" x14ac:dyDescent="0.35">
      <c r="A2551" s="12" t="s">
        <v>3883</v>
      </c>
    </row>
    <row r="2552" spans="1:1" x14ac:dyDescent="0.35">
      <c r="A2552" s="12" t="s">
        <v>3879</v>
      </c>
    </row>
    <row r="2553" spans="1:1" x14ac:dyDescent="0.35">
      <c r="A2553" s="12" t="s">
        <v>3869</v>
      </c>
    </row>
    <row r="2554" spans="1:1" x14ac:dyDescent="0.35">
      <c r="A2554" s="12" t="s">
        <v>3856</v>
      </c>
    </row>
    <row r="2555" spans="1:1" x14ac:dyDescent="0.35">
      <c r="A2555" s="12" t="s">
        <v>9860</v>
      </c>
    </row>
    <row r="2556" spans="1:1" x14ac:dyDescent="0.35">
      <c r="A2556" s="12" t="s">
        <v>9864</v>
      </c>
    </row>
    <row r="2557" spans="1:1" x14ac:dyDescent="0.35">
      <c r="A2557" s="12" t="s">
        <v>9859</v>
      </c>
    </row>
    <row r="2558" spans="1:1" x14ac:dyDescent="0.35">
      <c r="A2558" s="12" t="s">
        <v>3852</v>
      </c>
    </row>
    <row r="2559" spans="1:1" x14ac:dyDescent="0.35">
      <c r="A2559" s="12" t="s">
        <v>3875</v>
      </c>
    </row>
    <row r="2560" spans="1:1" x14ac:dyDescent="0.35">
      <c r="A2560" s="12" t="s">
        <v>3884</v>
      </c>
    </row>
    <row r="2561" spans="1:1" x14ac:dyDescent="0.35">
      <c r="A2561" s="12" t="s">
        <v>9821</v>
      </c>
    </row>
    <row r="2562" spans="1:1" x14ac:dyDescent="0.35">
      <c r="A2562" s="12" t="s">
        <v>3964</v>
      </c>
    </row>
    <row r="2563" spans="1:1" x14ac:dyDescent="0.35">
      <c r="A2563" s="12" t="s">
        <v>3962</v>
      </c>
    </row>
    <row r="2564" spans="1:1" x14ac:dyDescent="0.35">
      <c r="A2564" s="12" t="s">
        <v>3675</v>
      </c>
    </row>
    <row r="2565" spans="1:1" x14ac:dyDescent="0.35">
      <c r="A2565" s="12" t="s">
        <v>3676</v>
      </c>
    </row>
    <row r="2566" spans="1:1" x14ac:dyDescent="0.35">
      <c r="A2566" s="12" t="s">
        <v>3902</v>
      </c>
    </row>
    <row r="2567" spans="1:1" x14ac:dyDescent="0.35">
      <c r="A2567" s="12" t="s">
        <v>3970</v>
      </c>
    </row>
    <row r="2568" spans="1:1" x14ac:dyDescent="0.35">
      <c r="A2568" s="12" t="s">
        <v>3925</v>
      </c>
    </row>
    <row r="2569" spans="1:1" x14ac:dyDescent="0.35">
      <c r="A2569" s="12" t="s">
        <v>3926</v>
      </c>
    </row>
    <row r="2570" spans="1:1" x14ac:dyDescent="0.35">
      <c r="A2570" s="12" t="s">
        <v>3991</v>
      </c>
    </row>
    <row r="2571" spans="1:1" x14ac:dyDescent="0.35">
      <c r="A2571" s="12" t="s">
        <v>3994</v>
      </c>
    </row>
    <row r="2572" spans="1:1" x14ac:dyDescent="0.35">
      <c r="A2572" s="12" t="s">
        <v>3983</v>
      </c>
    </row>
    <row r="2573" spans="1:1" x14ac:dyDescent="0.35">
      <c r="A2573" s="12" t="s">
        <v>3978</v>
      </c>
    </row>
    <row r="2574" spans="1:1" x14ac:dyDescent="0.35">
      <c r="A2574" s="12" t="s">
        <v>3915</v>
      </c>
    </row>
    <row r="2575" spans="1:1" x14ac:dyDescent="0.35">
      <c r="A2575" s="12" t="s">
        <v>4032</v>
      </c>
    </row>
    <row r="2576" spans="1:1" x14ac:dyDescent="0.35">
      <c r="A2576" s="12" t="s">
        <v>3956</v>
      </c>
    </row>
    <row r="2577" spans="1:1" x14ac:dyDescent="0.35">
      <c r="A2577" s="12" t="s">
        <v>3916</v>
      </c>
    </row>
    <row r="2578" spans="1:1" x14ac:dyDescent="0.35">
      <c r="A2578" s="12" t="s">
        <v>4016</v>
      </c>
    </row>
    <row r="2579" spans="1:1" x14ac:dyDescent="0.35">
      <c r="A2579" s="12" t="s">
        <v>3977</v>
      </c>
    </row>
    <row r="2580" spans="1:1" x14ac:dyDescent="0.35">
      <c r="A2580" s="12" t="s">
        <v>4002</v>
      </c>
    </row>
    <row r="2581" spans="1:1" x14ac:dyDescent="0.35">
      <c r="A2581" s="12" t="s">
        <v>4017</v>
      </c>
    </row>
    <row r="2582" spans="1:1" x14ac:dyDescent="0.35">
      <c r="A2582" s="12" t="s">
        <v>4030</v>
      </c>
    </row>
    <row r="2583" spans="1:1" x14ac:dyDescent="0.35">
      <c r="A2583" s="12" t="s">
        <v>3918</v>
      </c>
    </row>
    <row r="2584" spans="1:1" x14ac:dyDescent="0.35">
      <c r="A2584" s="12" t="s">
        <v>3941</v>
      </c>
    </row>
    <row r="2585" spans="1:1" x14ac:dyDescent="0.35">
      <c r="A2585" s="12" t="s">
        <v>4035</v>
      </c>
    </row>
    <row r="2586" spans="1:1" x14ac:dyDescent="0.35">
      <c r="A2586" s="12" t="s">
        <v>4036</v>
      </c>
    </row>
    <row r="2587" spans="1:1" x14ac:dyDescent="0.35">
      <c r="A2587" s="12" t="s">
        <v>4020</v>
      </c>
    </row>
    <row r="2588" spans="1:1" x14ac:dyDescent="0.35">
      <c r="A2588" s="12" t="s">
        <v>4021</v>
      </c>
    </row>
    <row r="2589" spans="1:1" x14ac:dyDescent="0.35">
      <c r="A2589" s="12" t="s">
        <v>3976</v>
      </c>
    </row>
    <row r="2590" spans="1:1" x14ac:dyDescent="0.35">
      <c r="A2590" s="12" t="s">
        <v>4027</v>
      </c>
    </row>
    <row r="2591" spans="1:1" x14ac:dyDescent="0.35">
      <c r="A2591" s="12" t="s">
        <v>3681</v>
      </c>
    </row>
    <row r="2592" spans="1:1" x14ac:dyDescent="0.35">
      <c r="A2592" s="12" t="s">
        <v>3683</v>
      </c>
    </row>
    <row r="2593" spans="1:1" x14ac:dyDescent="0.35">
      <c r="A2593" s="12" t="s">
        <v>3952</v>
      </c>
    </row>
    <row r="2594" spans="1:1" x14ac:dyDescent="0.35">
      <c r="A2594" s="12" t="s">
        <v>3979</v>
      </c>
    </row>
    <row r="2595" spans="1:1" x14ac:dyDescent="0.35">
      <c r="A2595" s="12" t="s">
        <v>4028</v>
      </c>
    </row>
    <row r="2596" spans="1:1" x14ac:dyDescent="0.35">
      <c r="A2596" s="12" t="s">
        <v>3698</v>
      </c>
    </row>
    <row r="2597" spans="1:1" x14ac:dyDescent="0.35">
      <c r="A2597" s="12" t="s">
        <v>3699</v>
      </c>
    </row>
    <row r="2598" spans="1:1" x14ac:dyDescent="0.35">
      <c r="A2598" s="12" t="s">
        <v>4026</v>
      </c>
    </row>
    <row r="2599" spans="1:1" x14ac:dyDescent="0.35">
      <c r="A2599" s="12" t="s">
        <v>4018</v>
      </c>
    </row>
    <row r="2600" spans="1:1" x14ac:dyDescent="0.35">
      <c r="A2600" s="12" t="s">
        <v>3939</v>
      </c>
    </row>
    <row r="2601" spans="1:1" x14ac:dyDescent="0.35">
      <c r="A2601" s="12" t="s">
        <v>3940</v>
      </c>
    </row>
    <row r="2602" spans="1:1" x14ac:dyDescent="0.35">
      <c r="A2602" s="12" t="s">
        <v>3972</v>
      </c>
    </row>
    <row r="2603" spans="1:1" x14ac:dyDescent="0.35">
      <c r="A2603" s="12" t="s">
        <v>3917</v>
      </c>
    </row>
    <row r="2604" spans="1:1" x14ac:dyDescent="0.35">
      <c r="A2604" s="12" t="s">
        <v>3928</v>
      </c>
    </row>
    <row r="2605" spans="1:1" x14ac:dyDescent="0.35">
      <c r="A2605" s="12" t="s">
        <v>3911</v>
      </c>
    </row>
    <row r="2606" spans="1:1" x14ac:dyDescent="0.35">
      <c r="A2606" s="12" t="s">
        <v>4005</v>
      </c>
    </row>
    <row r="2607" spans="1:1" x14ac:dyDescent="0.35">
      <c r="A2607" s="12" t="s">
        <v>4006</v>
      </c>
    </row>
    <row r="2608" spans="1:1" x14ac:dyDescent="0.35">
      <c r="A2608" s="12" t="s">
        <v>4037</v>
      </c>
    </row>
    <row r="2609" spans="1:1" x14ac:dyDescent="0.35">
      <c r="A2609" s="12" t="s">
        <v>4011</v>
      </c>
    </row>
    <row r="2610" spans="1:1" x14ac:dyDescent="0.35">
      <c r="A2610" s="12" t="s">
        <v>4010</v>
      </c>
    </row>
    <row r="2611" spans="1:1" x14ac:dyDescent="0.35">
      <c r="A2611" s="12" t="s">
        <v>4001</v>
      </c>
    </row>
    <row r="2612" spans="1:1" x14ac:dyDescent="0.35">
      <c r="A2612" s="12" t="s">
        <v>3943</v>
      </c>
    </row>
    <row r="2613" spans="1:1" x14ac:dyDescent="0.35">
      <c r="A2613" s="12" t="s">
        <v>3982</v>
      </c>
    </row>
    <row r="2614" spans="1:1" x14ac:dyDescent="0.35">
      <c r="A2614" s="12" t="s">
        <v>4004</v>
      </c>
    </row>
    <row r="2615" spans="1:1" x14ac:dyDescent="0.35">
      <c r="A2615" s="12" t="s">
        <v>3985</v>
      </c>
    </row>
    <row r="2616" spans="1:1" x14ac:dyDescent="0.35">
      <c r="A2616" s="12" t="s">
        <v>3937</v>
      </c>
    </row>
    <row r="2617" spans="1:1" x14ac:dyDescent="0.35">
      <c r="A2617" s="12" t="s">
        <v>3936</v>
      </c>
    </row>
    <row r="2618" spans="1:1" x14ac:dyDescent="0.35">
      <c r="A2618" s="12" t="s">
        <v>3938</v>
      </c>
    </row>
    <row r="2619" spans="1:1" x14ac:dyDescent="0.35">
      <c r="A2619" s="12" t="s">
        <v>3932</v>
      </c>
    </row>
    <row r="2620" spans="1:1" x14ac:dyDescent="0.35">
      <c r="A2620" s="12" t="s">
        <v>3935</v>
      </c>
    </row>
    <row r="2621" spans="1:1" x14ac:dyDescent="0.35">
      <c r="A2621" s="12" t="s">
        <v>3930</v>
      </c>
    </row>
    <row r="2622" spans="1:1" x14ac:dyDescent="0.35">
      <c r="A2622" s="12" t="s">
        <v>3933</v>
      </c>
    </row>
    <row r="2623" spans="1:1" x14ac:dyDescent="0.35">
      <c r="A2623" s="12" t="s">
        <v>3929</v>
      </c>
    </row>
    <row r="2624" spans="1:1" x14ac:dyDescent="0.35">
      <c r="A2624" s="12" t="s">
        <v>3931</v>
      </c>
    </row>
    <row r="2625" spans="1:1" x14ac:dyDescent="0.35">
      <c r="A2625" s="12" t="s">
        <v>3934</v>
      </c>
    </row>
    <row r="2626" spans="1:1" x14ac:dyDescent="0.35">
      <c r="A2626" s="12" t="s">
        <v>3981</v>
      </c>
    </row>
    <row r="2627" spans="1:1" x14ac:dyDescent="0.35">
      <c r="A2627" s="12" t="s">
        <v>4266</v>
      </c>
    </row>
    <row r="2628" spans="1:1" x14ac:dyDescent="0.35">
      <c r="A2628" s="12" t="s">
        <v>2522</v>
      </c>
    </row>
    <row r="2629" spans="1:1" x14ac:dyDescent="0.35">
      <c r="A2629" s="12" t="s">
        <v>3689</v>
      </c>
    </row>
    <row r="2630" spans="1:1" x14ac:dyDescent="0.35">
      <c r="A2630" s="12" t="s">
        <v>3674</v>
      </c>
    </row>
    <row r="2631" spans="1:1" x14ac:dyDescent="0.35">
      <c r="A2631" s="12" t="s">
        <v>3984</v>
      </c>
    </row>
    <row r="2632" spans="1:1" x14ac:dyDescent="0.35">
      <c r="A2632" s="12" t="s">
        <v>3687</v>
      </c>
    </row>
    <row r="2633" spans="1:1" x14ac:dyDescent="0.35">
      <c r="A2633" s="12" t="s">
        <v>3688</v>
      </c>
    </row>
    <row r="2634" spans="1:1" x14ac:dyDescent="0.35">
      <c r="A2634" s="12" t="s">
        <v>2523</v>
      </c>
    </row>
    <row r="2635" spans="1:1" x14ac:dyDescent="0.35">
      <c r="A2635" s="12" t="s">
        <v>3693</v>
      </c>
    </row>
    <row r="2636" spans="1:1" x14ac:dyDescent="0.35">
      <c r="A2636" s="12" t="s">
        <v>3694</v>
      </c>
    </row>
    <row r="2637" spans="1:1" x14ac:dyDescent="0.35">
      <c r="A2637" s="12" t="s">
        <v>3679</v>
      </c>
    </row>
    <row r="2638" spans="1:1" x14ac:dyDescent="0.35">
      <c r="A2638" s="12" t="s">
        <v>3673</v>
      </c>
    </row>
    <row r="2639" spans="1:1" x14ac:dyDescent="0.35">
      <c r="A2639" s="12" t="s">
        <v>3959</v>
      </c>
    </row>
    <row r="2640" spans="1:1" x14ac:dyDescent="0.35">
      <c r="A2640" s="12" t="s">
        <v>3973</v>
      </c>
    </row>
    <row r="2641" spans="1:1" x14ac:dyDescent="0.35">
      <c r="A2641" s="12" t="s">
        <v>3958</v>
      </c>
    </row>
    <row r="2642" spans="1:1" x14ac:dyDescent="0.35">
      <c r="A2642" s="12" t="s">
        <v>3971</v>
      </c>
    </row>
    <row r="2643" spans="1:1" x14ac:dyDescent="0.35">
      <c r="A2643" s="12" t="s">
        <v>3954</v>
      </c>
    </row>
    <row r="2644" spans="1:1" x14ac:dyDescent="0.35">
      <c r="A2644" s="12" t="s">
        <v>3957</v>
      </c>
    </row>
    <row r="2645" spans="1:1" x14ac:dyDescent="0.35">
      <c r="A2645" s="12" t="s">
        <v>3907</v>
      </c>
    </row>
    <row r="2646" spans="1:1" x14ac:dyDescent="0.35">
      <c r="A2646" s="12" t="s">
        <v>3961</v>
      </c>
    </row>
    <row r="2647" spans="1:1" x14ac:dyDescent="0.35">
      <c r="A2647" s="12" t="s">
        <v>4007</v>
      </c>
    </row>
    <row r="2648" spans="1:1" x14ac:dyDescent="0.35">
      <c r="A2648" s="12" t="s">
        <v>3990</v>
      </c>
    </row>
    <row r="2649" spans="1:1" x14ac:dyDescent="0.35">
      <c r="A2649" s="12" t="s">
        <v>3993</v>
      </c>
    </row>
    <row r="2650" spans="1:1" x14ac:dyDescent="0.35">
      <c r="A2650" s="12" t="s">
        <v>3919</v>
      </c>
    </row>
    <row r="2651" spans="1:1" x14ac:dyDescent="0.35">
      <c r="A2651" s="12" t="s">
        <v>3922</v>
      </c>
    </row>
    <row r="2652" spans="1:1" x14ac:dyDescent="0.35">
      <c r="A2652" s="12" t="s">
        <v>3920</v>
      </c>
    </row>
    <row r="2653" spans="1:1" x14ac:dyDescent="0.35">
      <c r="A2653" s="12" t="s">
        <v>3923</v>
      </c>
    </row>
    <row r="2654" spans="1:1" x14ac:dyDescent="0.35">
      <c r="A2654" s="12" t="s">
        <v>2527</v>
      </c>
    </row>
    <row r="2655" spans="1:1" x14ac:dyDescent="0.35">
      <c r="A2655" s="12" t="s">
        <v>2528</v>
      </c>
    </row>
    <row r="2656" spans="1:1" x14ac:dyDescent="0.35">
      <c r="A2656" s="12" t="s">
        <v>2525</v>
      </c>
    </row>
    <row r="2657" spans="1:1" x14ac:dyDescent="0.35">
      <c r="A2657" s="12" t="s">
        <v>2524</v>
      </c>
    </row>
    <row r="2658" spans="1:1" x14ac:dyDescent="0.35">
      <c r="A2658" s="12" t="s">
        <v>2526</v>
      </c>
    </row>
    <row r="2659" spans="1:1" x14ac:dyDescent="0.35">
      <c r="A2659" s="12" t="s">
        <v>3914</v>
      </c>
    </row>
    <row r="2660" spans="1:1" x14ac:dyDescent="0.35">
      <c r="A2660" s="12" t="s">
        <v>4012</v>
      </c>
    </row>
    <row r="2661" spans="1:1" x14ac:dyDescent="0.35">
      <c r="A2661" s="12" t="s">
        <v>2521</v>
      </c>
    </row>
    <row r="2662" spans="1:1" x14ac:dyDescent="0.35">
      <c r="A2662" s="12" t="s">
        <v>2519</v>
      </c>
    </row>
    <row r="2663" spans="1:1" x14ac:dyDescent="0.35">
      <c r="A2663" s="12" t="s">
        <v>4013</v>
      </c>
    </row>
    <row r="2664" spans="1:1" x14ac:dyDescent="0.35">
      <c r="A2664" s="12" t="s">
        <v>3997</v>
      </c>
    </row>
    <row r="2665" spans="1:1" x14ac:dyDescent="0.35">
      <c r="A2665" s="12" t="s">
        <v>3999</v>
      </c>
    </row>
    <row r="2666" spans="1:1" x14ac:dyDescent="0.35">
      <c r="A2666" s="12" t="s">
        <v>3989</v>
      </c>
    </row>
    <row r="2667" spans="1:1" x14ac:dyDescent="0.35">
      <c r="A2667" s="12" t="s">
        <v>3950</v>
      </c>
    </row>
    <row r="2668" spans="1:1" x14ac:dyDescent="0.35">
      <c r="A2668" s="12" t="s">
        <v>3951</v>
      </c>
    </row>
    <row r="2669" spans="1:1" x14ac:dyDescent="0.35">
      <c r="A2669" s="12" t="s">
        <v>4261</v>
      </c>
    </row>
    <row r="2670" spans="1:1" x14ac:dyDescent="0.35">
      <c r="A2670" s="12" t="s">
        <v>4260</v>
      </c>
    </row>
    <row r="2671" spans="1:1" x14ac:dyDescent="0.35">
      <c r="A2671" s="12" t="s">
        <v>4031</v>
      </c>
    </row>
    <row r="2672" spans="1:1" x14ac:dyDescent="0.35">
      <c r="A2672" s="12" t="s">
        <v>3992</v>
      </c>
    </row>
    <row r="2673" spans="1:1" x14ac:dyDescent="0.35">
      <c r="A2673" s="12" t="s">
        <v>3912</v>
      </c>
    </row>
    <row r="2674" spans="1:1" x14ac:dyDescent="0.35">
      <c r="A2674" s="12" t="s">
        <v>3913</v>
      </c>
    </row>
    <row r="2675" spans="1:1" x14ac:dyDescent="0.35">
      <c r="A2675" s="12" t="s">
        <v>4024</v>
      </c>
    </row>
    <row r="2676" spans="1:1" x14ac:dyDescent="0.35">
      <c r="A2676" s="12" t="s">
        <v>4029</v>
      </c>
    </row>
    <row r="2677" spans="1:1" x14ac:dyDescent="0.35">
      <c r="A2677" s="12" t="s">
        <v>3927</v>
      </c>
    </row>
    <row r="2678" spans="1:1" x14ac:dyDescent="0.35">
      <c r="A2678" s="12" t="s">
        <v>3945</v>
      </c>
    </row>
    <row r="2679" spans="1:1" x14ac:dyDescent="0.35">
      <c r="A2679" s="12" t="s">
        <v>3996</v>
      </c>
    </row>
    <row r="2680" spans="1:1" x14ac:dyDescent="0.35">
      <c r="A2680" s="12" t="s">
        <v>4000</v>
      </c>
    </row>
    <row r="2681" spans="1:1" x14ac:dyDescent="0.35">
      <c r="A2681" s="12" t="s">
        <v>4015</v>
      </c>
    </row>
    <row r="2682" spans="1:1" x14ac:dyDescent="0.35">
      <c r="A2682" s="12" t="s">
        <v>3987</v>
      </c>
    </row>
    <row r="2683" spans="1:1" x14ac:dyDescent="0.35">
      <c r="A2683" s="12" t="s">
        <v>3960</v>
      </c>
    </row>
    <row r="2684" spans="1:1" x14ac:dyDescent="0.35">
      <c r="A2684" s="12" t="s">
        <v>3988</v>
      </c>
    </row>
    <row r="2685" spans="1:1" x14ac:dyDescent="0.35">
      <c r="A2685" s="12" t="s">
        <v>4008</v>
      </c>
    </row>
    <row r="2686" spans="1:1" x14ac:dyDescent="0.35">
      <c r="A2686" s="12" t="s">
        <v>3966</v>
      </c>
    </row>
    <row r="2687" spans="1:1" x14ac:dyDescent="0.35">
      <c r="A2687" s="12" t="s">
        <v>2520</v>
      </c>
    </row>
    <row r="2688" spans="1:1" x14ac:dyDescent="0.35">
      <c r="A2688" s="12" t="s">
        <v>3953</v>
      </c>
    </row>
    <row r="2689" spans="1:1" x14ac:dyDescent="0.35">
      <c r="A2689" s="12" t="s">
        <v>3955</v>
      </c>
    </row>
    <row r="2690" spans="1:1" x14ac:dyDescent="0.35">
      <c r="A2690" s="12" t="s">
        <v>3942</v>
      </c>
    </row>
    <row r="2691" spans="1:1" x14ac:dyDescent="0.35">
      <c r="A2691" s="12" t="s">
        <v>3905</v>
      </c>
    </row>
    <row r="2692" spans="1:1" x14ac:dyDescent="0.35">
      <c r="A2692" s="12" t="s">
        <v>3967</v>
      </c>
    </row>
    <row r="2693" spans="1:1" x14ac:dyDescent="0.35">
      <c r="A2693" s="12" t="s">
        <v>3921</v>
      </c>
    </row>
    <row r="2694" spans="1:1" x14ac:dyDescent="0.35">
      <c r="A2694" s="12" t="s">
        <v>3924</v>
      </c>
    </row>
    <row r="2695" spans="1:1" x14ac:dyDescent="0.35">
      <c r="A2695" s="12" t="s">
        <v>3910</v>
      </c>
    </row>
    <row r="2696" spans="1:1" x14ac:dyDescent="0.35">
      <c r="A2696" s="12" t="s">
        <v>3908</v>
      </c>
    </row>
    <row r="2697" spans="1:1" x14ac:dyDescent="0.35">
      <c r="A2697" s="12" t="s">
        <v>3909</v>
      </c>
    </row>
    <row r="2698" spans="1:1" x14ac:dyDescent="0.35">
      <c r="A2698" s="12" t="s">
        <v>3680</v>
      </c>
    </row>
    <row r="2699" spans="1:1" x14ac:dyDescent="0.35">
      <c r="A2699" s="12" t="s">
        <v>3696</v>
      </c>
    </row>
    <row r="2700" spans="1:1" x14ac:dyDescent="0.35">
      <c r="A2700" s="12" t="s">
        <v>3672</v>
      </c>
    </row>
    <row r="2701" spans="1:1" x14ac:dyDescent="0.35">
      <c r="A2701" s="12" t="s">
        <v>3677</v>
      </c>
    </row>
    <row r="2702" spans="1:1" x14ac:dyDescent="0.35">
      <c r="A2702" s="12" t="s">
        <v>3678</v>
      </c>
    </row>
    <row r="2703" spans="1:1" x14ac:dyDescent="0.35">
      <c r="A2703" s="12" t="s">
        <v>3685</v>
      </c>
    </row>
    <row r="2704" spans="1:1" x14ac:dyDescent="0.35">
      <c r="A2704" s="12" t="s">
        <v>3690</v>
      </c>
    </row>
    <row r="2705" spans="1:1" x14ac:dyDescent="0.35">
      <c r="A2705" s="12" t="s">
        <v>3695</v>
      </c>
    </row>
    <row r="2706" spans="1:1" x14ac:dyDescent="0.35">
      <c r="A2706" s="12" t="s">
        <v>3682</v>
      </c>
    </row>
    <row r="2707" spans="1:1" x14ac:dyDescent="0.35">
      <c r="A2707" s="12" t="s">
        <v>3684</v>
      </c>
    </row>
    <row r="2708" spans="1:1" x14ac:dyDescent="0.35">
      <c r="A2708" s="12" t="s">
        <v>3691</v>
      </c>
    </row>
    <row r="2709" spans="1:1" x14ac:dyDescent="0.35">
      <c r="A2709" s="12" t="s">
        <v>3697</v>
      </c>
    </row>
    <row r="2710" spans="1:1" x14ac:dyDescent="0.35">
      <c r="A2710" s="12" t="s">
        <v>3671</v>
      </c>
    </row>
    <row r="2711" spans="1:1" x14ac:dyDescent="0.35">
      <c r="A2711" s="12" t="s">
        <v>3686</v>
      </c>
    </row>
    <row r="2712" spans="1:1" x14ac:dyDescent="0.35">
      <c r="A2712" s="12" t="s">
        <v>3692</v>
      </c>
    </row>
    <row r="2713" spans="1:1" x14ac:dyDescent="0.35">
      <c r="A2713" s="12" t="s">
        <v>4258</v>
      </c>
    </row>
    <row r="2714" spans="1:1" x14ac:dyDescent="0.35">
      <c r="A2714" s="12" t="s">
        <v>4262</v>
      </c>
    </row>
    <row r="2715" spans="1:1" x14ac:dyDescent="0.35">
      <c r="A2715" s="12" t="s">
        <v>4265</v>
      </c>
    </row>
    <row r="2716" spans="1:1" x14ac:dyDescent="0.35">
      <c r="A2716" s="12" t="s">
        <v>3901</v>
      </c>
    </row>
    <row r="2717" spans="1:1" x14ac:dyDescent="0.35">
      <c r="A2717" s="12" t="s">
        <v>3897</v>
      </c>
    </row>
    <row r="2718" spans="1:1" x14ac:dyDescent="0.35">
      <c r="A2718" s="12" t="s">
        <v>3896</v>
      </c>
    </row>
    <row r="2719" spans="1:1" x14ac:dyDescent="0.35">
      <c r="A2719" s="12" t="s">
        <v>3890</v>
      </c>
    </row>
    <row r="2720" spans="1:1" x14ac:dyDescent="0.35">
      <c r="A2720" s="12" t="s">
        <v>3888</v>
      </c>
    </row>
    <row r="2721" spans="1:1" x14ac:dyDescent="0.35">
      <c r="A2721" s="12" t="s">
        <v>3898</v>
      </c>
    </row>
    <row r="2722" spans="1:1" x14ac:dyDescent="0.35">
      <c r="A2722" s="12" t="s">
        <v>3889</v>
      </c>
    </row>
    <row r="2723" spans="1:1" x14ac:dyDescent="0.35">
      <c r="A2723" s="12" t="s">
        <v>3904</v>
      </c>
    </row>
    <row r="2724" spans="1:1" x14ac:dyDescent="0.35">
      <c r="A2724" s="12" t="s">
        <v>3903</v>
      </c>
    </row>
    <row r="2725" spans="1:1" x14ac:dyDescent="0.35">
      <c r="A2725" s="12" t="s">
        <v>4023</v>
      </c>
    </row>
    <row r="2726" spans="1:1" x14ac:dyDescent="0.35">
      <c r="A2726" s="12" t="s">
        <v>3906</v>
      </c>
    </row>
    <row r="2727" spans="1:1" x14ac:dyDescent="0.35">
      <c r="A2727" s="12" t="s">
        <v>3965</v>
      </c>
    </row>
    <row r="2728" spans="1:1" x14ac:dyDescent="0.35">
      <c r="A2728" s="12" t="s">
        <v>3968</v>
      </c>
    </row>
    <row r="2729" spans="1:1" x14ac:dyDescent="0.35">
      <c r="A2729" s="12" t="s">
        <v>3969</v>
      </c>
    </row>
    <row r="2730" spans="1:1" x14ac:dyDescent="0.35">
      <c r="A2730" s="12" t="s">
        <v>4003</v>
      </c>
    </row>
    <row r="2731" spans="1:1" x14ac:dyDescent="0.35">
      <c r="A2731" s="12" t="s">
        <v>3948</v>
      </c>
    </row>
    <row r="2732" spans="1:1" x14ac:dyDescent="0.35">
      <c r="A2732" s="12" t="s">
        <v>3980</v>
      </c>
    </row>
    <row r="2733" spans="1:1" x14ac:dyDescent="0.35">
      <c r="A2733" s="12" t="s">
        <v>4025</v>
      </c>
    </row>
    <row r="2734" spans="1:1" x14ac:dyDescent="0.35">
      <c r="A2734" s="12" t="s">
        <v>3944</v>
      </c>
    </row>
    <row r="2735" spans="1:1" x14ac:dyDescent="0.35">
      <c r="A2735" s="12" t="s">
        <v>3946</v>
      </c>
    </row>
    <row r="2736" spans="1:1" x14ac:dyDescent="0.35">
      <c r="A2736" s="12" t="s">
        <v>4033</v>
      </c>
    </row>
    <row r="2737" spans="1:1" x14ac:dyDescent="0.35">
      <c r="A2737" s="12" t="s">
        <v>4014</v>
      </c>
    </row>
    <row r="2738" spans="1:1" x14ac:dyDescent="0.35">
      <c r="A2738" s="12" t="s">
        <v>4019</v>
      </c>
    </row>
    <row r="2739" spans="1:1" x14ac:dyDescent="0.35">
      <c r="A2739" s="12" t="s">
        <v>3894</v>
      </c>
    </row>
    <row r="2740" spans="1:1" x14ac:dyDescent="0.35">
      <c r="A2740" s="12" t="s">
        <v>3899</v>
      </c>
    </row>
    <row r="2741" spans="1:1" x14ac:dyDescent="0.35">
      <c r="A2741" s="12" t="s">
        <v>3895</v>
      </c>
    </row>
    <row r="2742" spans="1:1" x14ac:dyDescent="0.35">
      <c r="A2742" s="12" t="s">
        <v>3900</v>
      </c>
    </row>
    <row r="2743" spans="1:1" x14ac:dyDescent="0.35">
      <c r="A2743" s="12" t="s">
        <v>4009</v>
      </c>
    </row>
    <row r="2744" spans="1:1" x14ac:dyDescent="0.35">
      <c r="A2744" s="12" t="s">
        <v>4263</v>
      </c>
    </row>
    <row r="2745" spans="1:1" x14ac:dyDescent="0.35">
      <c r="A2745" s="12" t="s">
        <v>4022</v>
      </c>
    </row>
    <row r="2746" spans="1:1" x14ac:dyDescent="0.35">
      <c r="A2746" s="12" t="s">
        <v>4034</v>
      </c>
    </row>
    <row r="2747" spans="1:1" x14ac:dyDescent="0.35">
      <c r="A2747" s="12" t="s">
        <v>3986</v>
      </c>
    </row>
    <row r="2748" spans="1:1" x14ac:dyDescent="0.35">
      <c r="A2748" s="12" t="s">
        <v>3995</v>
      </c>
    </row>
    <row r="2749" spans="1:1" x14ac:dyDescent="0.35">
      <c r="A2749" s="12" t="s">
        <v>4259</v>
      </c>
    </row>
    <row r="2750" spans="1:1" x14ac:dyDescent="0.35">
      <c r="A2750" s="12" t="s">
        <v>4264</v>
      </c>
    </row>
    <row r="2751" spans="1:1" x14ac:dyDescent="0.35">
      <c r="A2751" s="12" t="s">
        <v>3998</v>
      </c>
    </row>
    <row r="2752" spans="1:1" x14ac:dyDescent="0.35">
      <c r="A2752" s="12" t="s">
        <v>3963</v>
      </c>
    </row>
    <row r="2753" spans="1:1" x14ac:dyDescent="0.35">
      <c r="A2753" s="12" t="s">
        <v>3949</v>
      </c>
    </row>
    <row r="2754" spans="1:1" x14ac:dyDescent="0.35">
      <c r="A2754" s="12" t="s">
        <v>3893</v>
      </c>
    </row>
    <row r="2755" spans="1:1" x14ac:dyDescent="0.35">
      <c r="A2755" s="12" t="s">
        <v>3892</v>
      </c>
    </row>
    <row r="2756" spans="1:1" x14ac:dyDescent="0.35">
      <c r="A2756" s="12" t="s">
        <v>3891</v>
      </c>
    </row>
    <row r="2757" spans="1:1" x14ac:dyDescent="0.35">
      <c r="A2757" s="12" t="s">
        <v>3947</v>
      </c>
    </row>
    <row r="2758" spans="1:1" x14ac:dyDescent="0.35">
      <c r="A2758" s="12" t="s">
        <v>3974</v>
      </c>
    </row>
    <row r="2759" spans="1:1" x14ac:dyDescent="0.35">
      <c r="A2759" s="12" t="s">
        <v>3975</v>
      </c>
    </row>
    <row r="2760" spans="1:1" x14ac:dyDescent="0.35">
      <c r="A2760" s="12" t="s">
        <v>4072</v>
      </c>
    </row>
    <row r="2761" spans="1:1" x14ac:dyDescent="0.35">
      <c r="A2761" s="12" t="s">
        <v>4075</v>
      </c>
    </row>
    <row r="2762" spans="1:1" x14ac:dyDescent="0.35">
      <c r="A2762" s="12" t="s">
        <v>4077</v>
      </c>
    </row>
    <row r="2763" spans="1:1" x14ac:dyDescent="0.35">
      <c r="A2763" s="12" t="s">
        <v>4073</v>
      </c>
    </row>
    <row r="2764" spans="1:1" x14ac:dyDescent="0.35">
      <c r="A2764" s="12" t="s">
        <v>4186</v>
      </c>
    </row>
    <row r="2765" spans="1:1" x14ac:dyDescent="0.35">
      <c r="A2765" s="12" t="s">
        <v>4038</v>
      </c>
    </row>
    <row r="2766" spans="1:1" x14ac:dyDescent="0.35">
      <c r="A2766" s="12" t="s">
        <v>4189</v>
      </c>
    </row>
    <row r="2767" spans="1:1" x14ac:dyDescent="0.35">
      <c r="A2767" s="12" t="s">
        <v>4060</v>
      </c>
    </row>
    <row r="2768" spans="1:1" x14ac:dyDescent="0.35">
      <c r="A2768" s="12" t="s">
        <v>4059</v>
      </c>
    </row>
    <row r="2769" spans="1:1" x14ac:dyDescent="0.35">
      <c r="A2769" s="12" t="s">
        <v>4058</v>
      </c>
    </row>
    <row r="2770" spans="1:1" x14ac:dyDescent="0.35">
      <c r="A2770" s="12" t="s">
        <v>4042</v>
      </c>
    </row>
    <row r="2771" spans="1:1" x14ac:dyDescent="0.35">
      <c r="A2771" s="12" t="s">
        <v>4049</v>
      </c>
    </row>
    <row r="2772" spans="1:1" x14ac:dyDescent="0.35">
      <c r="A2772" s="12" t="s">
        <v>4051</v>
      </c>
    </row>
    <row r="2773" spans="1:1" x14ac:dyDescent="0.35">
      <c r="A2773" s="12" t="s">
        <v>4039</v>
      </c>
    </row>
    <row r="2774" spans="1:1" x14ac:dyDescent="0.35">
      <c r="A2774" s="12" t="s">
        <v>4062</v>
      </c>
    </row>
    <row r="2775" spans="1:1" x14ac:dyDescent="0.35">
      <c r="A2775" s="12" t="s">
        <v>4068</v>
      </c>
    </row>
    <row r="2776" spans="1:1" x14ac:dyDescent="0.35">
      <c r="A2776" s="12" t="s">
        <v>4061</v>
      </c>
    </row>
    <row r="2777" spans="1:1" x14ac:dyDescent="0.35">
      <c r="A2777" s="12" t="s">
        <v>4063</v>
      </c>
    </row>
    <row r="2778" spans="1:1" x14ac:dyDescent="0.35">
      <c r="A2778" s="12" t="s">
        <v>4067</v>
      </c>
    </row>
    <row r="2779" spans="1:1" x14ac:dyDescent="0.35">
      <c r="A2779" s="12" t="s">
        <v>4276</v>
      </c>
    </row>
    <row r="2780" spans="1:1" x14ac:dyDescent="0.35">
      <c r="A2780" s="12" t="s">
        <v>4056</v>
      </c>
    </row>
    <row r="2781" spans="1:1" x14ac:dyDescent="0.35">
      <c r="A2781" s="12" t="s">
        <v>4187</v>
      </c>
    </row>
    <row r="2782" spans="1:1" x14ac:dyDescent="0.35">
      <c r="A2782" s="12" t="s">
        <v>4188</v>
      </c>
    </row>
    <row r="2783" spans="1:1" x14ac:dyDescent="0.35">
      <c r="A2783" s="12" t="s">
        <v>4054</v>
      </c>
    </row>
    <row r="2784" spans="1:1" x14ac:dyDescent="0.35">
      <c r="A2784" s="12" t="s">
        <v>3702</v>
      </c>
    </row>
    <row r="2785" spans="1:1" x14ac:dyDescent="0.35">
      <c r="A2785" s="12" t="s">
        <v>4043</v>
      </c>
    </row>
    <row r="2786" spans="1:1" x14ac:dyDescent="0.35">
      <c r="A2786" s="12" t="s">
        <v>4044</v>
      </c>
    </row>
    <row r="2787" spans="1:1" x14ac:dyDescent="0.35">
      <c r="A2787" s="12" t="s">
        <v>4045</v>
      </c>
    </row>
    <row r="2788" spans="1:1" x14ac:dyDescent="0.35">
      <c r="A2788" s="12" t="s">
        <v>4055</v>
      </c>
    </row>
    <row r="2789" spans="1:1" x14ac:dyDescent="0.35">
      <c r="A2789" s="12" t="s">
        <v>4046</v>
      </c>
    </row>
    <row r="2790" spans="1:1" x14ac:dyDescent="0.35">
      <c r="A2790" s="12" t="s">
        <v>4047</v>
      </c>
    </row>
    <row r="2791" spans="1:1" x14ac:dyDescent="0.35">
      <c r="A2791" s="12" t="s">
        <v>4048</v>
      </c>
    </row>
    <row r="2792" spans="1:1" x14ac:dyDescent="0.35">
      <c r="A2792" s="12" t="s">
        <v>4066</v>
      </c>
    </row>
    <row r="2793" spans="1:1" x14ac:dyDescent="0.35">
      <c r="A2793" s="12" t="s">
        <v>4275</v>
      </c>
    </row>
    <row r="2794" spans="1:1" x14ac:dyDescent="0.35">
      <c r="A2794" s="12" t="s">
        <v>4050</v>
      </c>
    </row>
    <row r="2795" spans="1:1" x14ac:dyDescent="0.35">
      <c r="A2795" s="12" t="s">
        <v>4070</v>
      </c>
    </row>
    <row r="2796" spans="1:1" x14ac:dyDescent="0.35">
      <c r="A2796" s="12" t="s">
        <v>4069</v>
      </c>
    </row>
    <row r="2797" spans="1:1" x14ac:dyDescent="0.35">
      <c r="A2797" s="12" t="s">
        <v>4040</v>
      </c>
    </row>
    <row r="2798" spans="1:1" x14ac:dyDescent="0.35">
      <c r="A2798" s="12" t="s">
        <v>4041</v>
      </c>
    </row>
    <row r="2799" spans="1:1" x14ac:dyDescent="0.35">
      <c r="A2799" s="12" t="s">
        <v>4052</v>
      </c>
    </row>
    <row r="2800" spans="1:1" x14ac:dyDescent="0.35">
      <c r="A2800" s="12" t="s">
        <v>4053</v>
      </c>
    </row>
    <row r="2801" spans="1:1" x14ac:dyDescent="0.35">
      <c r="A2801" s="12" t="s">
        <v>4057</v>
      </c>
    </row>
    <row r="2802" spans="1:1" x14ac:dyDescent="0.35">
      <c r="A2802" s="12" t="s">
        <v>4090</v>
      </c>
    </row>
    <row r="2803" spans="1:1" x14ac:dyDescent="0.35">
      <c r="A2803" s="12" t="s">
        <v>4091</v>
      </c>
    </row>
    <row r="2804" spans="1:1" x14ac:dyDescent="0.35">
      <c r="A2804" s="12" t="s">
        <v>4092</v>
      </c>
    </row>
    <row r="2805" spans="1:1" x14ac:dyDescent="0.35">
      <c r="A2805" s="12" t="s">
        <v>3209</v>
      </c>
    </row>
    <row r="2806" spans="1:1" x14ac:dyDescent="0.35">
      <c r="A2806" s="12" t="s">
        <v>3207</v>
      </c>
    </row>
    <row r="2807" spans="1:1" x14ac:dyDescent="0.35">
      <c r="A2807" s="12" t="s">
        <v>3205</v>
      </c>
    </row>
    <row r="2808" spans="1:1" x14ac:dyDescent="0.35">
      <c r="A2808" s="12" t="s">
        <v>3208</v>
      </c>
    </row>
    <row r="2809" spans="1:1" x14ac:dyDescent="0.35">
      <c r="A2809" s="12" t="s">
        <v>4110</v>
      </c>
    </row>
    <row r="2810" spans="1:1" x14ac:dyDescent="0.35">
      <c r="A2810" s="12" t="s">
        <v>3725</v>
      </c>
    </row>
    <row r="2811" spans="1:1" x14ac:dyDescent="0.35">
      <c r="A2811" s="12" t="s">
        <v>4115</v>
      </c>
    </row>
    <row r="2812" spans="1:1" x14ac:dyDescent="0.35">
      <c r="A2812" s="12" t="s">
        <v>4114</v>
      </c>
    </row>
    <row r="2813" spans="1:1" x14ac:dyDescent="0.35">
      <c r="A2813" s="12" t="s">
        <v>4117</v>
      </c>
    </row>
    <row r="2814" spans="1:1" x14ac:dyDescent="0.35">
      <c r="A2814" s="12" t="s">
        <v>4118</v>
      </c>
    </row>
    <row r="2815" spans="1:1" x14ac:dyDescent="0.35">
      <c r="A2815" s="12" t="s">
        <v>4113</v>
      </c>
    </row>
    <row r="2816" spans="1:1" x14ac:dyDescent="0.35">
      <c r="A2816" s="12" t="s">
        <v>3723</v>
      </c>
    </row>
    <row r="2817" spans="1:1" x14ac:dyDescent="0.35">
      <c r="A2817" s="12" t="s">
        <v>4111</v>
      </c>
    </row>
    <row r="2818" spans="1:1" x14ac:dyDescent="0.35">
      <c r="A2818" s="12" t="s">
        <v>4116</v>
      </c>
    </row>
    <row r="2819" spans="1:1" x14ac:dyDescent="0.35">
      <c r="A2819" s="12" t="s">
        <v>3722</v>
      </c>
    </row>
    <row r="2820" spans="1:1" x14ac:dyDescent="0.35">
      <c r="A2820" s="12" t="s">
        <v>3724</v>
      </c>
    </row>
    <row r="2821" spans="1:1" x14ac:dyDescent="0.35">
      <c r="A2821" s="12" t="s">
        <v>4112</v>
      </c>
    </row>
    <row r="2822" spans="1:1" x14ac:dyDescent="0.35">
      <c r="A2822" s="12" t="s">
        <v>3726</v>
      </c>
    </row>
    <row r="2823" spans="1:1" x14ac:dyDescent="0.35">
      <c r="A2823" s="12" t="s">
        <v>4121</v>
      </c>
    </row>
    <row r="2824" spans="1:1" x14ac:dyDescent="0.35">
      <c r="A2824" s="12" t="s">
        <v>4125</v>
      </c>
    </row>
    <row r="2825" spans="1:1" x14ac:dyDescent="0.35">
      <c r="A2825" s="12" t="s">
        <v>4127</v>
      </c>
    </row>
    <row r="2826" spans="1:1" x14ac:dyDescent="0.35">
      <c r="A2826" s="12" t="s">
        <v>4130</v>
      </c>
    </row>
    <row r="2827" spans="1:1" x14ac:dyDescent="0.35">
      <c r="A2827" s="12" t="s">
        <v>4126</v>
      </c>
    </row>
    <row r="2828" spans="1:1" x14ac:dyDescent="0.35">
      <c r="A2828" s="12" t="s">
        <v>3297</v>
      </c>
    </row>
    <row r="2829" spans="1:1" x14ac:dyDescent="0.35">
      <c r="A2829" s="12" t="s">
        <v>4120</v>
      </c>
    </row>
    <row r="2830" spans="1:1" x14ac:dyDescent="0.35">
      <c r="A2830" s="12" t="s">
        <v>4123</v>
      </c>
    </row>
    <row r="2831" spans="1:1" x14ac:dyDescent="0.35">
      <c r="A2831" s="12" t="s">
        <v>4119</v>
      </c>
    </row>
    <row r="2832" spans="1:1" x14ac:dyDescent="0.35">
      <c r="A2832" s="12" t="s">
        <v>4124</v>
      </c>
    </row>
    <row r="2833" spans="1:1" x14ac:dyDescent="0.35">
      <c r="A2833" s="12" t="s">
        <v>4122</v>
      </c>
    </row>
    <row r="2834" spans="1:1" x14ac:dyDescent="0.35">
      <c r="A2834" s="12" t="s">
        <v>4128</v>
      </c>
    </row>
    <row r="2835" spans="1:1" x14ac:dyDescent="0.35">
      <c r="A2835" s="12" t="s">
        <v>4132</v>
      </c>
    </row>
    <row r="2836" spans="1:1" x14ac:dyDescent="0.35">
      <c r="A2836" s="12" t="s">
        <v>4129</v>
      </c>
    </row>
    <row r="2837" spans="1:1" x14ac:dyDescent="0.35">
      <c r="A2837" s="12" t="s">
        <v>9308</v>
      </c>
    </row>
    <row r="2838" spans="1:1" x14ac:dyDescent="0.35">
      <c r="A2838" s="12" t="s">
        <v>4170</v>
      </c>
    </row>
    <row r="2839" spans="1:1" x14ac:dyDescent="0.35">
      <c r="A2839" s="12" t="s">
        <v>4183</v>
      </c>
    </row>
    <row r="2840" spans="1:1" x14ac:dyDescent="0.35">
      <c r="A2840" s="12" t="s">
        <v>4176</v>
      </c>
    </row>
    <row r="2841" spans="1:1" x14ac:dyDescent="0.35">
      <c r="A2841" s="12" t="s">
        <v>4182</v>
      </c>
    </row>
    <row r="2842" spans="1:1" x14ac:dyDescent="0.35">
      <c r="A2842" s="12" t="s">
        <v>4175</v>
      </c>
    </row>
    <row r="2843" spans="1:1" x14ac:dyDescent="0.35">
      <c r="A2843" s="12" t="s">
        <v>4181</v>
      </c>
    </row>
    <row r="2844" spans="1:1" x14ac:dyDescent="0.35">
      <c r="A2844" s="12" t="s">
        <v>4173</v>
      </c>
    </row>
    <row r="2845" spans="1:1" x14ac:dyDescent="0.35">
      <c r="A2845" s="12" t="s">
        <v>4174</v>
      </c>
    </row>
    <row r="2846" spans="1:1" x14ac:dyDescent="0.35">
      <c r="A2846" s="12" t="s">
        <v>4179</v>
      </c>
    </row>
    <row r="2847" spans="1:1" x14ac:dyDescent="0.35">
      <c r="A2847" s="12" t="s">
        <v>4177</v>
      </c>
    </row>
    <row r="2848" spans="1:1" x14ac:dyDescent="0.35">
      <c r="A2848" s="12" t="s">
        <v>4171</v>
      </c>
    </row>
    <row r="2849" spans="1:1" x14ac:dyDescent="0.35">
      <c r="A2849" s="12" t="s">
        <v>4180</v>
      </c>
    </row>
    <row r="2850" spans="1:1" x14ac:dyDescent="0.35">
      <c r="A2850" s="12" t="s">
        <v>4172</v>
      </c>
    </row>
    <row r="2851" spans="1:1" x14ac:dyDescent="0.35">
      <c r="A2851" s="12" t="s">
        <v>4178</v>
      </c>
    </row>
    <row r="2852" spans="1:1" x14ac:dyDescent="0.35">
      <c r="A2852" s="12" t="s">
        <v>9818</v>
      </c>
    </row>
    <row r="2853" spans="1:1" x14ac:dyDescent="0.35">
      <c r="A2853" s="12" t="s">
        <v>4191</v>
      </c>
    </row>
    <row r="2854" spans="1:1" x14ac:dyDescent="0.35">
      <c r="A2854" s="12" t="s">
        <v>4192</v>
      </c>
    </row>
    <row r="2855" spans="1:1" x14ac:dyDescent="0.35">
      <c r="A2855" s="12" t="s">
        <v>3177</v>
      </c>
    </row>
    <row r="2856" spans="1:1" x14ac:dyDescent="0.35">
      <c r="A2856" s="12" t="s">
        <v>3179</v>
      </c>
    </row>
    <row r="2857" spans="1:1" x14ac:dyDescent="0.35">
      <c r="A2857" s="12" t="s">
        <v>3178</v>
      </c>
    </row>
    <row r="2858" spans="1:1" x14ac:dyDescent="0.35">
      <c r="A2858" s="12" t="s">
        <v>4199</v>
      </c>
    </row>
    <row r="2859" spans="1:1" x14ac:dyDescent="0.35">
      <c r="A2859" s="12" t="s">
        <v>4197</v>
      </c>
    </row>
    <row r="2860" spans="1:1" x14ac:dyDescent="0.35">
      <c r="A2860" s="12" t="s">
        <v>4198</v>
      </c>
    </row>
    <row r="2861" spans="1:1" x14ac:dyDescent="0.35">
      <c r="A2861" s="12" t="s">
        <v>4212</v>
      </c>
    </row>
    <row r="2862" spans="1:1" x14ac:dyDescent="0.35">
      <c r="A2862" s="12" t="s">
        <v>4213</v>
      </c>
    </row>
    <row r="2863" spans="1:1" x14ac:dyDescent="0.35">
      <c r="A2863" s="12" t="s">
        <v>4214</v>
      </c>
    </row>
    <row r="2864" spans="1:1" x14ac:dyDescent="0.35">
      <c r="A2864" s="12" t="s">
        <v>4208</v>
      </c>
    </row>
    <row r="2865" spans="1:1" x14ac:dyDescent="0.35">
      <c r="A2865" s="12" t="s">
        <v>4210</v>
      </c>
    </row>
    <row r="2866" spans="1:1" x14ac:dyDescent="0.35">
      <c r="A2866" s="12" t="s">
        <v>4211</v>
      </c>
    </row>
    <row r="2867" spans="1:1" x14ac:dyDescent="0.35">
      <c r="A2867" s="12" t="s">
        <v>4209</v>
      </c>
    </row>
    <row r="2868" spans="1:1" x14ac:dyDescent="0.35">
      <c r="A2868" s="12" t="s">
        <v>4196</v>
      </c>
    </row>
    <row r="2869" spans="1:1" x14ac:dyDescent="0.35">
      <c r="A2869" s="12" t="s">
        <v>4206</v>
      </c>
    </row>
    <row r="2870" spans="1:1" x14ac:dyDescent="0.35">
      <c r="A2870" s="12" t="s">
        <v>4218</v>
      </c>
    </row>
    <row r="2871" spans="1:1" x14ac:dyDescent="0.35">
      <c r="A2871" s="12" t="s">
        <v>4194</v>
      </c>
    </row>
    <row r="2872" spans="1:1" x14ac:dyDescent="0.35">
      <c r="A2872" s="12" t="s">
        <v>4195</v>
      </c>
    </row>
    <row r="2873" spans="1:1" x14ac:dyDescent="0.35">
      <c r="A2873" s="12" t="s">
        <v>4217</v>
      </c>
    </row>
    <row r="2874" spans="1:1" x14ac:dyDescent="0.35">
      <c r="A2874" s="12" t="s">
        <v>4201</v>
      </c>
    </row>
    <row r="2875" spans="1:1" x14ac:dyDescent="0.35">
      <c r="A2875" s="12" t="s">
        <v>4204</v>
      </c>
    </row>
    <row r="2876" spans="1:1" x14ac:dyDescent="0.35">
      <c r="A2876" s="12" t="s">
        <v>4205</v>
      </c>
    </row>
    <row r="2877" spans="1:1" x14ac:dyDescent="0.35">
      <c r="A2877" s="12" t="s">
        <v>4215</v>
      </c>
    </row>
    <row r="2878" spans="1:1" x14ac:dyDescent="0.35">
      <c r="A2878" s="12" t="s">
        <v>4219</v>
      </c>
    </row>
    <row r="2879" spans="1:1" x14ac:dyDescent="0.35">
      <c r="A2879" s="12" t="s">
        <v>4222</v>
      </c>
    </row>
    <row r="2880" spans="1:1" x14ac:dyDescent="0.35">
      <c r="A2880" s="12" t="s">
        <v>4207</v>
      </c>
    </row>
    <row r="2881" spans="1:1" x14ac:dyDescent="0.35">
      <c r="A2881" s="12" t="s">
        <v>4203</v>
      </c>
    </row>
    <row r="2882" spans="1:1" x14ac:dyDescent="0.35">
      <c r="A2882" s="12" t="s">
        <v>4202</v>
      </c>
    </row>
    <row r="2883" spans="1:1" x14ac:dyDescent="0.35">
      <c r="A2883" s="12" t="s">
        <v>4200</v>
      </c>
    </row>
    <row r="2884" spans="1:1" x14ac:dyDescent="0.35">
      <c r="A2884" s="12" t="s">
        <v>4220</v>
      </c>
    </row>
    <row r="2885" spans="1:1" x14ac:dyDescent="0.35">
      <c r="A2885" s="12" t="s">
        <v>4221</v>
      </c>
    </row>
    <row r="2886" spans="1:1" x14ac:dyDescent="0.35">
      <c r="A2886" s="12" t="s">
        <v>4216</v>
      </c>
    </row>
    <row r="2887" spans="1:1" x14ac:dyDescent="0.35">
      <c r="A2887" s="12" t="s">
        <v>4223</v>
      </c>
    </row>
    <row r="2888" spans="1:1" x14ac:dyDescent="0.35">
      <c r="A2888" s="12" t="s">
        <v>4224</v>
      </c>
    </row>
    <row r="2889" spans="1:1" x14ac:dyDescent="0.35">
      <c r="A2889" s="12" t="s">
        <v>4232</v>
      </c>
    </row>
    <row r="2890" spans="1:1" x14ac:dyDescent="0.35">
      <c r="A2890" s="12" t="s">
        <v>4233</v>
      </c>
    </row>
    <row r="2891" spans="1:1" x14ac:dyDescent="0.35">
      <c r="A2891" s="12" t="s">
        <v>4234</v>
      </c>
    </row>
    <row r="2892" spans="1:1" x14ac:dyDescent="0.35">
      <c r="A2892" s="12" t="s">
        <v>4235</v>
      </c>
    </row>
    <row r="2893" spans="1:1" x14ac:dyDescent="0.35">
      <c r="A2893" s="12" t="s">
        <v>4226</v>
      </c>
    </row>
    <row r="2894" spans="1:1" x14ac:dyDescent="0.35">
      <c r="A2894" s="12" t="s">
        <v>4241</v>
      </c>
    </row>
    <row r="2895" spans="1:1" x14ac:dyDescent="0.35">
      <c r="A2895" s="12" t="s">
        <v>4240</v>
      </c>
    </row>
    <row r="2896" spans="1:1" x14ac:dyDescent="0.35">
      <c r="A2896" s="12" t="s">
        <v>4236</v>
      </c>
    </row>
    <row r="2897" spans="1:1" x14ac:dyDescent="0.35">
      <c r="A2897" s="12" t="s">
        <v>4228</v>
      </c>
    </row>
    <row r="2898" spans="1:1" x14ac:dyDescent="0.35">
      <c r="A2898" s="12" t="s">
        <v>4230</v>
      </c>
    </row>
    <row r="2899" spans="1:1" x14ac:dyDescent="0.35">
      <c r="A2899" s="12" t="s">
        <v>4237</v>
      </c>
    </row>
    <row r="2900" spans="1:1" x14ac:dyDescent="0.35">
      <c r="A2900" s="12" t="s">
        <v>4225</v>
      </c>
    </row>
    <row r="2901" spans="1:1" x14ac:dyDescent="0.35">
      <c r="A2901" s="12" t="s">
        <v>4227</v>
      </c>
    </row>
    <row r="2902" spans="1:1" x14ac:dyDescent="0.35">
      <c r="A2902" s="12" t="s">
        <v>4238</v>
      </c>
    </row>
    <row r="2903" spans="1:1" x14ac:dyDescent="0.35">
      <c r="A2903" s="12" t="s">
        <v>4229</v>
      </c>
    </row>
    <row r="2904" spans="1:1" x14ac:dyDescent="0.35">
      <c r="A2904" s="12" t="s">
        <v>4239</v>
      </c>
    </row>
    <row r="2905" spans="1:1" x14ac:dyDescent="0.35">
      <c r="A2905" s="12" t="s">
        <v>4231</v>
      </c>
    </row>
    <row r="2906" spans="1:1" x14ac:dyDescent="0.35">
      <c r="A2906" s="12" t="s">
        <v>3622</v>
      </c>
    </row>
    <row r="2907" spans="1:1" x14ac:dyDescent="0.35">
      <c r="A2907" s="12" t="s">
        <v>4190</v>
      </c>
    </row>
    <row r="2908" spans="1:1" x14ac:dyDescent="0.35">
      <c r="A2908" s="12" t="s">
        <v>4242</v>
      </c>
    </row>
    <row r="2909" spans="1:1" x14ac:dyDescent="0.35">
      <c r="A2909" s="12" t="s">
        <v>2700</v>
      </c>
    </row>
    <row r="2910" spans="1:1" x14ac:dyDescent="0.35">
      <c r="A2910" s="12" t="s">
        <v>2696</v>
      </c>
    </row>
    <row r="2911" spans="1:1" x14ac:dyDescent="0.35">
      <c r="A2911" s="12" t="s">
        <v>4268</v>
      </c>
    </row>
    <row r="2912" spans="1:1" x14ac:dyDescent="0.35">
      <c r="A2912" s="12" t="s">
        <v>3039</v>
      </c>
    </row>
    <row r="2913" spans="1:1" x14ac:dyDescent="0.35">
      <c r="A2913" s="12" t="s">
        <v>2695</v>
      </c>
    </row>
    <row r="2914" spans="1:1" x14ac:dyDescent="0.35">
      <c r="A2914" s="12" t="s">
        <v>4269</v>
      </c>
    </row>
    <row r="2915" spans="1:1" x14ac:dyDescent="0.35">
      <c r="A2915" s="12" t="s">
        <v>4248</v>
      </c>
    </row>
    <row r="2916" spans="1:1" x14ac:dyDescent="0.35">
      <c r="A2916" s="12" t="s">
        <v>2282</v>
      </c>
    </row>
    <row r="2917" spans="1:1" x14ac:dyDescent="0.35">
      <c r="A2917" s="12" t="s">
        <v>2699</v>
      </c>
    </row>
    <row r="2918" spans="1:1" x14ac:dyDescent="0.35">
      <c r="A2918" s="12" t="s">
        <v>3490</v>
      </c>
    </row>
    <row r="2919" spans="1:1" x14ac:dyDescent="0.35">
      <c r="A2919" s="12" t="s">
        <v>2693</v>
      </c>
    </row>
    <row r="2920" spans="1:1" x14ac:dyDescent="0.35">
      <c r="A2920" s="12" t="s">
        <v>2694</v>
      </c>
    </row>
    <row r="2921" spans="1:1" x14ac:dyDescent="0.35">
      <c r="A2921" s="12" t="s">
        <v>2360</v>
      </c>
    </row>
    <row r="2922" spans="1:1" x14ac:dyDescent="0.35">
      <c r="A2922" s="12" t="s">
        <v>2361</v>
      </c>
    </row>
    <row r="2923" spans="1:1" x14ac:dyDescent="0.35">
      <c r="A2923" s="12" t="s">
        <v>2697</v>
      </c>
    </row>
    <row r="2924" spans="1:1" x14ac:dyDescent="0.35">
      <c r="A2924" s="12" t="s">
        <v>2698</v>
      </c>
    </row>
    <row r="2925" spans="1:1" x14ac:dyDescent="0.35">
      <c r="A2925" s="12" t="s">
        <v>2692</v>
      </c>
    </row>
    <row r="2926" spans="1:1" x14ac:dyDescent="0.35">
      <c r="A2926" s="12" t="s">
        <v>2681</v>
      </c>
    </row>
    <row r="2927" spans="1:1" x14ac:dyDescent="0.35">
      <c r="A2927" s="12" t="s">
        <v>2684</v>
      </c>
    </row>
    <row r="2928" spans="1:1" x14ac:dyDescent="0.35">
      <c r="A2928" s="12" t="s">
        <v>2689</v>
      </c>
    </row>
    <row r="2929" spans="1:1" x14ac:dyDescent="0.35">
      <c r="A2929" s="12" t="s">
        <v>2687</v>
      </c>
    </row>
    <row r="2930" spans="1:1" x14ac:dyDescent="0.35">
      <c r="A2930" s="12" t="s">
        <v>2688</v>
      </c>
    </row>
    <row r="2931" spans="1:1" x14ac:dyDescent="0.35">
      <c r="A2931" s="12" t="s">
        <v>2683</v>
      </c>
    </row>
    <row r="2932" spans="1:1" x14ac:dyDescent="0.35">
      <c r="A2932" s="12" t="s">
        <v>2686</v>
      </c>
    </row>
    <row r="2933" spans="1:1" x14ac:dyDescent="0.35">
      <c r="A2933" s="12" t="s">
        <v>2685</v>
      </c>
    </row>
    <row r="2934" spans="1:1" x14ac:dyDescent="0.35">
      <c r="A2934" s="12" t="s">
        <v>2679</v>
      </c>
    </row>
    <row r="2935" spans="1:1" x14ac:dyDescent="0.35">
      <c r="A2935" s="12" t="s">
        <v>2680</v>
      </c>
    </row>
    <row r="2936" spans="1:1" x14ac:dyDescent="0.35">
      <c r="A2936" s="12" t="s">
        <v>2691</v>
      </c>
    </row>
    <row r="2937" spans="1:1" x14ac:dyDescent="0.35">
      <c r="A2937" s="12" t="s">
        <v>2682</v>
      </c>
    </row>
    <row r="2938" spans="1:1" x14ac:dyDescent="0.35">
      <c r="A2938" s="12" t="s">
        <v>2701</v>
      </c>
    </row>
    <row r="2939" spans="1:1" x14ac:dyDescent="0.35">
      <c r="A2939" s="12" t="s">
        <v>4245</v>
      </c>
    </row>
    <row r="2940" spans="1:1" x14ac:dyDescent="0.35">
      <c r="A2940" s="12" t="s">
        <v>2690</v>
      </c>
    </row>
    <row r="2941" spans="1:1" x14ac:dyDescent="0.35">
      <c r="A2941" s="12" t="s">
        <v>4243</v>
      </c>
    </row>
    <row r="2942" spans="1:1" x14ac:dyDescent="0.35">
      <c r="A2942" s="12" t="s">
        <v>3041</v>
      </c>
    </row>
    <row r="2943" spans="1:1" x14ac:dyDescent="0.35">
      <c r="A2943" s="12" t="s">
        <v>3040</v>
      </c>
    </row>
    <row r="2944" spans="1:1" x14ac:dyDescent="0.35">
      <c r="A2944" s="12" t="s">
        <v>3554</v>
      </c>
    </row>
    <row r="2945" spans="1:1" x14ac:dyDescent="0.35">
      <c r="A2945" s="12" t="s">
        <v>3555</v>
      </c>
    </row>
    <row r="2946" spans="1:1" x14ac:dyDescent="0.35">
      <c r="A2946" s="12" t="s">
        <v>3556</v>
      </c>
    </row>
    <row r="2947" spans="1:1" x14ac:dyDescent="0.35">
      <c r="A2947" s="12" t="s">
        <v>3551</v>
      </c>
    </row>
    <row r="2948" spans="1:1" x14ac:dyDescent="0.35">
      <c r="A2948" s="12" t="s">
        <v>3553</v>
      </c>
    </row>
    <row r="2949" spans="1:1" x14ac:dyDescent="0.35">
      <c r="A2949" s="12" t="s">
        <v>3552</v>
      </c>
    </row>
    <row r="2950" spans="1:1" x14ac:dyDescent="0.35">
      <c r="A2950" s="12" t="s">
        <v>4246</v>
      </c>
    </row>
    <row r="2951" spans="1:1" x14ac:dyDescent="0.35">
      <c r="A2951" s="12" t="s">
        <v>4247</v>
      </c>
    </row>
    <row r="2952" spans="1:1" x14ac:dyDescent="0.35">
      <c r="A2952" s="12" t="s">
        <v>4270</v>
      </c>
    </row>
    <row r="2953" spans="1:1" x14ac:dyDescent="0.35">
      <c r="A2953" s="12" t="s">
        <v>4244</v>
      </c>
    </row>
    <row r="2954" spans="1:1" x14ac:dyDescent="0.35">
      <c r="A2954" s="12" t="s">
        <v>4255</v>
      </c>
    </row>
    <row r="2955" spans="1:1" x14ac:dyDescent="0.35">
      <c r="A2955" s="12" t="s">
        <v>4257</v>
      </c>
    </row>
    <row r="2956" spans="1:1" x14ac:dyDescent="0.35">
      <c r="A2956" s="12" t="s">
        <v>4256</v>
      </c>
    </row>
    <row r="2957" spans="1:1" x14ac:dyDescent="0.35">
      <c r="A2957" s="12" t="s">
        <v>9824</v>
      </c>
    </row>
    <row r="2958" spans="1:1" x14ac:dyDescent="0.35">
      <c r="A2958" s="12" t="s">
        <v>4302</v>
      </c>
    </row>
    <row r="2959" spans="1:1" x14ac:dyDescent="0.35">
      <c r="A2959" s="12" t="s">
        <v>4303</v>
      </c>
    </row>
    <row r="2960" spans="1:1" x14ac:dyDescent="0.35">
      <c r="A2960" s="12" t="s">
        <v>4292</v>
      </c>
    </row>
    <row r="2961" spans="1:1" x14ac:dyDescent="0.35">
      <c r="A2961" s="12" t="s">
        <v>4289</v>
      </c>
    </row>
    <row r="2962" spans="1:1" x14ac:dyDescent="0.35">
      <c r="A2962" s="12" t="s">
        <v>4285</v>
      </c>
    </row>
    <row r="2963" spans="1:1" x14ac:dyDescent="0.35">
      <c r="A2963" s="12" t="s">
        <v>4297</v>
      </c>
    </row>
    <row r="2964" spans="1:1" x14ac:dyDescent="0.35">
      <c r="A2964" s="12" t="s">
        <v>4288</v>
      </c>
    </row>
    <row r="2965" spans="1:1" x14ac:dyDescent="0.35">
      <c r="A2965" s="12" t="s">
        <v>2480</v>
      </c>
    </row>
    <row r="2966" spans="1:1" x14ac:dyDescent="0.35">
      <c r="A2966" s="12" t="s">
        <v>4279</v>
      </c>
    </row>
    <row r="2967" spans="1:1" x14ac:dyDescent="0.35">
      <c r="A2967" s="12" t="s">
        <v>4294</v>
      </c>
    </row>
    <row r="2968" spans="1:1" x14ac:dyDescent="0.35">
      <c r="A2968" s="12" t="s">
        <v>4280</v>
      </c>
    </row>
    <row r="2969" spans="1:1" x14ac:dyDescent="0.35">
      <c r="A2969" s="12" t="s">
        <v>4283</v>
      </c>
    </row>
    <row r="2970" spans="1:1" x14ac:dyDescent="0.35">
      <c r="A2970" s="12" t="s">
        <v>4296</v>
      </c>
    </row>
    <row r="2971" spans="1:1" x14ac:dyDescent="0.35">
      <c r="A2971" s="12" t="s">
        <v>4309</v>
      </c>
    </row>
    <row r="2972" spans="1:1" x14ac:dyDescent="0.35">
      <c r="A2972" s="12" t="s">
        <v>4293</v>
      </c>
    </row>
    <row r="2973" spans="1:1" x14ac:dyDescent="0.35">
      <c r="A2973" s="12" t="s">
        <v>4315</v>
      </c>
    </row>
    <row r="2974" spans="1:1" x14ac:dyDescent="0.35">
      <c r="A2974" s="12" t="s">
        <v>2294</v>
      </c>
    </row>
    <row r="2975" spans="1:1" x14ac:dyDescent="0.35">
      <c r="A2975" s="12" t="s">
        <v>4290</v>
      </c>
    </row>
    <row r="2976" spans="1:1" x14ac:dyDescent="0.35">
      <c r="A2976" s="12" t="s">
        <v>2292</v>
      </c>
    </row>
    <row r="2977" spans="1:1" x14ac:dyDescent="0.35">
      <c r="A2977" s="12" t="s">
        <v>4306</v>
      </c>
    </row>
    <row r="2978" spans="1:1" x14ac:dyDescent="0.35">
      <c r="A2978" s="12" t="s">
        <v>4300</v>
      </c>
    </row>
    <row r="2979" spans="1:1" x14ac:dyDescent="0.35">
      <c r="A2979" s="12" t="s">
        <v>4323</v>
      </c>
    </row>
    <row r="2980" spans="1:1" x14ac:dyDescent="0.35">
      <c r="A2980" s="12" t="s">
        <v>4322</v>
      </c>
    </row>
    <row r="2981" spans="1:1" x14ac:dyDescent="0.35">
      <c r="A2981" s="12" t="s">
        <v>4317</v>
      </c>
    </row>
    <row r="2982" spans="1:1" x14ac:dyDescent="0.35">
      <c r="A2982" s="12" t="s">
        <v>4287</v>
      </c>
    </row>
    <row r="2983" spans="1:1" x14ac:dyDescent="0.35">
      <c r="A2983" s="12" t="s">
        <v>4286</v>
      </c>
    </row>
    <row r="2984" spans="1:1" x14ac:dyDescent="0.35">
      <c r="A2984" s="12" t="s">
        <v>2293</v>
      </c>
    </row>
    <row r="2985" spans="1:1" x14ac:dyDescent="0.35">
      <c r="A2985" s="12" t="s">
        <v>4301</v>
      </c>
    </row>
    <row r="2986" spans="1:1" x14ac:dyDescent="0.35">
      <c r="A2986" s="12" t="s">
        <v>4284</v>
      </c>
    </row>
    <row r="2987" spans="1:1" x14ac:dyDescent="0.35">
      <c r="A2987" s="12" t="s">
        <v>2288</v>
      </c>
    </row>
    <row r="2988" spans="1:1" x14ac:dyDescent="0.35">
      <c r="A2988" s="12" t="s">
        <v>2289</v>
      </c>
    </row>
    <row r="2989" spans="1:1" x14ac:dyDescent="0.35">
      <c r="A2989" s="12" t="s">
        <v>2290</v>
      </c>
    </row>
    <row r="2990" spans="1:1" x14ac:dyDescent="0.35">
      <c r="A2990" s="12" t="s">
        <v>2291</v>
      </c>
    </row>
    <row r="2991" spans="1:1" x14ac:dyDescent="0.35">
      <c r="A2991" s="12" t="s">
        <v>4310</v>
      </c>
    </row>
    <row r="2992" spans="1:1" x14ac:dyDescent="0.35">
      <c r="A2992" s="12" t="s">
        <v>4277</v>
      </c>
    </row>
    <row r="2993" spans="1:1" x14ac:dyDescent="0.35">
      <c r="A2993" s="12" t="s">
        <v>4278</v>
      </c>
    </row>
    <row r="2994" spans="1:1" x14ac:dyDescent="0.35">
      <c r="A2994" s="12" t="s">
        <v>4331</v>
      </c>
    </row>
    <row r="2995" spans="1:1" x14ac:dyDescent="0.35">
      <c r="A2995" s="12" t="s">
        <v>4324</v>
      </c>
    </row>
    <row r="2996" spans="1:1" x14ac:dyDescent="0.35">
      <c r="A2996" s="12" t="s">
        <v>4327</v>
      </c>
    </row>
    <row r="2997" spans="1:1" x14ac:dyDescent="0.35">
      <c r="A2997" s="12" t="s">
        <v>4325</v>
      </c>
    </row>
    <row r="2998" spans="1:1" x14ac:dyDescent="0.35">
      <c r="A2998" s="12" t="s">
        <v>4321</v>
      </c>
    </row>
    <row r="2999" spans="1:1" x14ac:dyDescent="0.35">
      <c r="A2999" s="12" t="s">
        <v>4316</v>
      </c>
    </row>
    <row r="3000" spans="1:1" x14ac:dyDescent="0.35">
      <c r="A3000" s="12" t="s">
        <v>4326</v>
      </c>
    </row>
    <row r="3001" spans="1:1" x14ac:dyDescent="0.35">
      <c r="A3001" s="12" t="s">
        <v>4328</v>
      </c>
    </row>
    <row r="3002" spans="1:1" x14ac:dyDescent="0.35">
      <c r="A3002" s="12" t="s">
        <v>4330</v>
      </c>
    </row>
    <row r="3003" spans="1:1" x14ac:dyDescent="0.35">
      <c r="A3003" s="12" t="s">
        <v>4353</v>
      </c>
    </row>
    <row r="3004" spans="1:1" x14ac:dyDescent="0.35">
      <c r="A3004" s="12" t="s">
        <v>4308</v>
      </c>
    </row>
    <row r="3005" spans="1:1" x14ac:dyDescent="0.35">
      <c r="A3005" s="12" t="s">
        <v>4311</v>
      </c>
    </row>
    <row r="3006" spans="1:1" x14ac:dyDescent="0.35">
      <c r="A3006" s="12" t="s">
        <v>4307</v>
      </c>
    </row>
    <row r="3007" spans="1:1" x14ac:dyDescent="0.35">
      <c r="A3007" s="12" t="s">
        <v>4318</v>
      </c>
    </row>
    <row r="3008" spans="1:1" x14ac:dyDescent="0.35">
      <c r="A3008" s="12" t="s">
        <v>4329</v>
      </c>
    </row>
    <row r="3009" spans="1:1" x14ac:dyDescent="0.35">
      <c r="A3009" s="12" t="s">
        <v>4347</v>
      </c>
    </row>
    <row r="3010" spans="1:1" x14ac:dyDescent="0.35">
      <c r="A3010" s="12" t="s">
        <v>4313</v>
      </c>
    </row>
    <row r="3011" spans="1:1" x14ac:dyDescent="0.35">
      <c r="A3011" s="12" t="s">
        <v>4319</v>
      </c>
    </row>
    <row r="3012" spans="1:1" x14ac:dyDescent="0.35">
      <c r="A3012" s="12" t="s">
        <v>4312</v>
      </c>
    </row>
    <row r="3013" spans="1:1" x14ac:dyDescent="0.35">
      <c r="A3013" s="12" t="s">
        <v>4295</v>
      </c>
    </row>
    <row r="3014" spans="1:1" x14ac:dyDescent="0.35">
      <c r="A3014" s="12" t="s">
        <v>4298</v>
      </c>
    </row>
    <row r="3015" spans="1:1" x14ac:dyDescent="0.35">
      <c r="A3015" s="12" t="s">
        <v>4281</v>
      </c>
    </row>
    <row r="3016" spans="1:1" x14ac:dyDescent="0.35">
      <c r="A3016" s="12" t="s">
        <v>4282</v>
      </c>
    </row>
    <row r="3017" spans="1:1" x14ac:dyDescent="0.35">
      <c r="A3017" s="12" t="s">
        <v>4291</v>
      </c>
    </row>
    <row r="3018" spans="1:1" x14ac:dyDescent="0.35">
      <c r="A3018" s="12" t="s">
        <v>4340</v>
      </c>
    </row>
    <row r="3019" spans="1:1" x14ac:dyDescent="0.35">
      <c r="A3019" s="12" t="s">
        <v>4350</v>
      </c>
    </row>
    <row r="3020" spans="1:1" x14ac:dyDescent="0.35">
      <c r="A3020" s="12" t="s">
        <v>4349</v>
      </c>
    </row>
    <row r="3021" spans="1:1" x14ac:dyDescent="0.35">
      <c r="A3021" s="12" t="s">
        <v>4352</v>
      </c>
    </row>
    <row r="3022" spans="1:1" x14ac:dyDescent="0.35">
      <c r="A3022" s="12" t="s">
        <v>4348</v>
      </c>
    </row>
    <row r="3023" spans="1:1" x14ac:dyDescent="0.35">
      <c r="A3023" s="12" t="s">
        <v>4351</v>
      </c>
    </row>
    <row r="3024" spans="1:1" x14ac:dyDescent="0.35">
      <c r="A3024" s="12" t="s">
        <v>4299</v>
      </c>
    </row>
    <row r="3025" spans="1:1" x14ac:dyDescent="0.35">
      <c r="A3025" s="12" t="s">
        <v>4366</v>
      </c>
    </row>
    <row r="3026" spans="1:1" x14ac:dyDescent="0.35">
      <c r="A3026" s="12" t="s">
        <v>4355</v>
      </c>
    </row>
    <row r="3027" spans="1:1" x14ac:dyDescent="0.35">
      <c r="A3027" s="12" t="s">
        <v>4365</v>
      </c>
    </row>
    <row r="3028" spans="1:1" x14ac:dyDescent="0.35">
      <c r="A3028" s="12" t="s">
        <v>4369</v>
      </c>
    </row>
    <row r="3029" spans="1:1" x14ac:dyDescent="0.35">
      <c r="A3029" s="12" t="s">
        <v>4364</v>
      </c>
    </row>
    <row r="3030" spans="1:1" x14ac:dyDescent="0.35">
      <c r="A3030" s="12" t="s">
        <v>4368</v>
      </c>
    </row>
    <row r="3031" spans="1:1" x14ac:dyDescent="0.35">
      <c r="A3031" s="12" t="s">
        <v>4360</v>
      </c>
    </row>
    <row r="3032" spans="1:1" x14ac:dyDescent="0.35">
      <c r="A3032" s="12" t="s">
        <v>4362</v>
      </c>
    </row>
    <row r="3033" spans="1:1" x14ac:dyDescent="0.35">
      <c r="A3033" s="12" t="s">
        <v>4367</v>
      </c>
    </row>
    <row r="3034" spans="1:1" x14ac:dyDescent="0.35">
      <c r="A3034" s="12" t="s">
        <v>4357</v>
      </c>
    </row>
    <row r="3035" spans="1:1" x14ac:dyDescent="0.35">
      <c r="A3035" s="12" t="s">
        <v>4358</v>
      </c>
    </row>
    <row r="3036" spans="1:1" x14ac:dyDescent="0.35">
      <c r="A3036" s="12" t="s">
        <v>4359</v>
      </c>
    </row>
    <row r="3037" spans="1:1" x14ac:dyDescent="0.35">
      <c r="A3037" s="12" t="s">
        <v>4356</v>
      </c>
    </row>
    <row r="3038" spans="1:1" x14ac:dyDescent="0.35">
      <c r="A3038" s="12" t="s">
        <v>4361</v>
      </c>
    </row>
    <row r="3039" spans="1:1" x14ac:dyDescent="0.35">
      <c r="A3039" s="12" t="s">
        <v>4363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products-KraftRecipes-en</vt:lpstr>
      <vt:lpstr>Final Sheet</vt:lpstr>
      <vt:lpstr>to Del1</vt:lpstr>
      <vt:lpstr>GTIN Vs PID Vs Xml Provided</vt:lpstr>
      <vt:lpstr>GTIN Rating Provided</vt:lpstr>
      <vt:lpstr>sitemap-products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samayamantri</dc:creator>
  <cp:lastModifiedBy>ARULKKUMARAN N</cp:lastModifiedBy>
  <dcterms:created xsi:type="dcterms:W3CDTF">2018-08-11T01:45:15Z</dcterms:created>
  <dcterms:modified xsi:type="dcterms:W3CDTF">2018-11-10T12:20:19Z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arulkkumaran.n@ad.infosys.com</vt:lpwstr>
  </property>
  <property fmtid="{D5CDD505-2E9C-101B-9397-08002B2CF9AE}" pid="5" name="MSIP_Label_be4b3411-284d-4d31-bd4f-bc13ef7f1fd6_SetDate">
    <vt:lpwstr>2018-10-19T05:13:21.4514656Z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arulkkumaran.n@ad.infosys.com</vt:lpwstr>
  </property>
  <property fmtid="{D5CDD505-2E9C-101B-9397-08002B2CF9AE}" pid="12" name="MSIP_Label_a0819fa7-4367-4500-ba88-dd630d977609_SetDate">
    <vt:lpwstr>2018-10-19T05:13:21.4514656Z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