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Identificação" sheetId="2" state="visible" r:id="rId2"/>
    <sheet xmlns:r="http://schemas.openxmlformats.org/officeDocument/2006/relationships" name="Objetivo" sheetId="3" state="visible" r:id="rId3"/>
    <sheet xmlns:r="http://schemas.openxmlformats.org/officeDocument/2006/relationships" name="Contexto" sheetId="4" state="visible" r:id="rId4"/>
    <sheet xmlns:r="http://schemas.openxmlformats.org/officeDocument/2006/relationships" name="Financeiro" sheetId="5" state="visible" r:id="rId5"/>
    <sheet xmlns:r="http://schemas.openxmlformats.org/officeDocument/2006/relationships" name="Stakeholders" sheetId="6" state="visible" r:id="rId6"/>
    <sheet xmlns:r="http://schemas.openxmlformats.org/officeDocument/2006/relationships" name="Marcos" sheetId="7" state="visible" r:id="rId7"/>
    <sheet xmlns:r="http://schemas.openxmlformats.org/officeDocument/2006/relationships" name="Equipe" sheetId="8" state="visible" r:id="rId8"/>
    <sheet xmlns:r="http://schemas.openxmlformats.org/officeDocument/2006/relationships" name="Riscos" sheetId="9" state="visible" r:id="rId9"/>
    <sheet xmlns:r="http://schemas.openxmlformats.org/officeDocument/2006/relationships" name="Consideraçõ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38"/>
    </font>
    <font>
      <name val="Arial"/>
      <color rgb="00FFFFFF"/>
      <sz val="13"/>
    </font>
    <font>
      <name val="Arial"/>
      <color rgb="00AABBEE"/>
      <sz val="11"/>
    </font>
    <font>
      <name val="Arial"/>
      <b val="1"/>
      <color rgb="001A3A6B"/>
      <sz val="20"/>
    </font>
    <font>
      <name val="Arial"/>
      <i val="1"/>
      <color rgb="006B7280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E2430"/>
      <sz val="10"/>
    </font>
    <font>
      <name val="Arial"/>
      <i val="1"/>
      <color rgb="006B7280"/>
      <sz val="9"/>
    </font>
    <font>
      <name val="Arial"/>
      <b val="1"/>
      <color rgb="00FFFFFF"/>
      <sz val="12"/>
    </font>
    <font>
      <name val="Arial"/>
      <i val="1"/>
      <color rgb="00AAAAAA"/>
      <sz val="10"/>
    </font>
    <font>
      <name val="Arial"/>
      <i val="1"/>
      <color rgb="006B7280"/>
      <sz val="8"/>
    </font>
    <font>
      <name val="Arial"/>
      <b val="1"/>
      <color rgb="001E2430"/>
      <sz val="10"/>
    </font>
    <font>
      <name val="Arial"/>
      <b val="1"/>
      <color rgb="00FFFFFF"/>
      <sz val="9"/>
    </font>
    <font>
      <name val="Arial"/>
      <color rgb="006B7280"/>
      <sz val="9"/>
    </font>
  </fonts>
  <fills count="10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2C5299"/>
      </patternFill>
    </fill>
    <fill>
      <patternFill patternType="solid">
        <fgColor rgb="00EEF2FF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4F6FA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top" wrapText="1"/>
    </xf>
    <xf numFmtId="0" fontId="12" fillId="8" borderId="0" applyAlignment="1" pivotButton="0" quotePrefix="0" xfId="0">
      <alignment horizontal="left" vertical="center"/>
    </xf>
    <xf numFmtId="165" fontId="0" fillId="7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6" fontId="0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wrapText="1"/>
    </xf>
    <xf numFmtId="165" fontId="0" fillId="7" borderId="1" applyAlignment="1" pivotButton="0" quotePrefix="0" xfId="0">
      <alignment horizontal="left" vertical="center" wrapText="1"/>
    </xf>
    <xf numFmtId="165" fontId="0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6B"/>
    <outlinePr summaryBelow="1" summaryRight="1"/>
    <pageSetUpPr/>
  </sheetPr>
  <dimension ref="B2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2" ht="48" customHeight="1">
      <c r="B2" s="1" t="inlineStr">
        <is>
          <t>IDG</t>
        </is>
      </c>
    </row>
    <row r="3" ht="22" customHeight="1">
      <c r="B3" s="2" t="inlineStr">
        <is>
          <t>Instituto de Desenvolvimento e Gestão</t>
        </is>
      </c>
    </row>
    <row r="4" ht="20" customHeight="1">
      <c r="B4" s="3" t="inlineStr">
        <is>
          <t>PMO — Escritório de Projetos</t>
        </is>
      </c>
    </row>
    <row r="6" ht="38" customHeight="1">
      <c r="B6" s="4" t="inlineStr">
        <is>
          <t>TERMO DE ABERTURA DO PROJETO — TAP</t>
        </is>
      </c>
    </row>
    <row r="7" ht="20" customHeight="1">
      <c r="B7" s="5" t="inlineStr">
        <is>
          <t>Template de Preenchimento  ·  Versão 1.0</t>
        </is>
      </c>
    </row>
    <row r="9" ht="4" customHeight="1">
      <c r="B9" s="6" t="n"/>
      <c r="C9" s="6" t="n"/>
      <c r="D9" s="6" t="n"/>
      <c r="E9" s="6" t="n"/>
      <c r="F9" s="6" t="n"/>
      <c r="G9" s="6" t="n"/>
    </row>
    <row r="10" ht="22" customHeight="1">
      <c r="B10" s="7" t="inlineStr">
        <is>
          <t>RESUMO EXECUTIVO</t>
        </is>
      </c>
    </row>
    <row r="11" ht="20" customHeight="1">
      <c r="B11" s="8" t="inlineStr">
        <is>
          <t>Nome do Projeto</t>
        </is>
      </c>
      <c r="E11" s="9">
        <f>Identificação!C4</f>
        <v/>
      </c>
    </row>
    <row r="12" ht="20" customHeight="1">
      <c r="B12" s="8" t="inlineStr">
        <is>
          <t>Código</t>
        </is>
      </c>
      <c r="E12" s="9">
        <f>Identificação!C6</f>
        <v/>
      </c>
    </row>
    <row r="13" ht="20" customHeight="1">
      <c r="B13" s="8" t="inlineStr">
        <is>
          <t>Gerente do Projeto</t>
        </is>
      </c>
      <c r="E13" s="9">
        <f>Identificação!C8</f>
        <v/>
      </c>
    </row>
    <row r="14" ht="20" customHeight="1">
      <c r="B14" s="8" t="inlineStr">
        <is>
          <t>Patrocinador</t>
        </is>
      </c>
      <c r="E14" s="9">
        <f>Identificação!C10</f>
        <v/>
      </c>
    </row>
    <row r="15" ht="20" customHeight="1">
      <c r="B15" s="8" t="inlineStr">
        <is>
          <t>Data de Início</t>
        </is>
      </c>
      <c r="E15" s="9">
        <f>Financeiro!C4</f>
        <v/>
      </c>
    </row>
    <row r="16" ht="20" customHeight="1">
      <c r="B16" s="8" t="inlineStr">
        <is>
          <t>Data de Conclusão</t>
        </is>
      </c>
      <c r="E16" s="9">
        <f>Financeiro!C6</f>
        <v/>
      </c>
    </row>
    <row r="17" ht="20" customHeight="1">
      <c r="B17" s="8" t="inlineStr">
        <is>
          <t>Orçamento Estimado</t>
        </is>
      </c>
      <c r="E17" s="9">
        <f>Financeiro!C8</f>
        <v/>
      </c>
    </row>
    <row r="18" ht="20" customHeight="1">
      <c r="B18" s="8" t="inlineStr">
        <is>
          <t>Complexidade</t>
        </is>
      </c>
      <c r="E18" s="9">
        <f>Objetivo!C27</f>
        <v/>
      </c>
    </row>
    <row r="20" ht="4" customHeight="1">
      <c r="B20" s="6" t="n"/>
      <c r="C20" s="6" t="n"/>
      <c r="D20" s="6" t="n"/>
      <c r="E20" s="6" t="n"/>
      <c r="F20" s="6" t="n"/>
      <c r="G20" s="6" t="n"/>
    </row>
    <row r="21" ht="22" customHeight="1">
      <c r="B21" s="7" t="inlineStr">
        <is>
          <t>COMO PREENCHER</t>
        </is>
      </c>
    </row>
    <row r="22" ht="28" customHeight="1">
      <c r="B22" s="10" t="inlineStr">
        <is>
          <t>1</t>
        </is>
      </c>
      <c r="C22" s="11" t="inlineStr">
        <is>
          <t>Navegue pelas abas em ordem: Identificação → Objetivo → Contexto → Financeiro → Stakeholders → Marcos → Equipe → Riscos → Considerações</t>
        </is>
      </c>
    </row>
    <row r="23" ht="28" customHeight="1">
      <c r="B23" s="10" t="inlineStr">
        <is>
          <t>2</t>
        </is>
      </c>
      <c r="C23" s="12" t="inlineStr">
        <is>
          <t>Células com fundo AMARELO são campos de preenchimento. Substitua o texto em cinza pelo seu conteúdo.</t>
        </is>
      </c>
    </row>
    <row r="24" ht="28" customHeight="1">
      <c r="B24" s="10" t="inlineStr">
        <is>
          <t>3</t>
        </is>
      </c>
      <c r="C24" s="11" t="inlineStr">
        <is>
          <t>Campos marcados com * são obrigatórios.</t>
        </is>
      </c>
    </row>
    <row r="25" ht="28" customHeight="1">
      <c r="B25" s="10" t="inlineStr">
        <is>
          <t>4</t>
        </is>
      </c>
      <c r="C25" s="12" t="inlineStr">
        <is>
          <t>Nas tabelas (Stakeholders, Marcos, Equipe, Riscos): copie as linhas de exemplo para adicionar mais registros.</t>
        </is>
      </c>
    </row>
    <row r="26" ht="28" customHeight="1">
      <c r="B26" s="10" t="inlineStr">
        <is>
          <t>5</t>
        </is>
      </c>
      <c r="C26" s="11" t="inlineStr">
        <is>
          <t>Células com ▼ possuem lista suspensa — use sempre as opções pré-definidas.</t>
        </is>
      </c>
    </row>
    <row r="27" ht="28" customHeight="1">
      <c r="B27" s="10" t="inlineStr">
        <is>
          <t>6</t>
        </is>
      </c>
      <c r="C27" s="12" t="inlineStr">
        <is>
          <t>Ao finalizar: Arquivo → Exportar → PDF para gerar o documento formal.</t>
        </is>
      </c>
    </row>
    <row r="29">
      <c r="B29" s="13" t="inlineStr">
        <is>
          <t>IDG — Instituto de Desenvolvimento e Gestão  ·  PMO  ·  Gerado em 10/06/2026</t>
        </is>
      </c>
    </row>
  </sheetData>
  <mergeCells count="30">
    <mergeCell ref="B2:G2"/>
    <mergeCell ref="B11:D11"/>
    <mergeCell ref="B14:D14"/>
    <mergeCell ref="E13:G13"/>
    <mergeCell ref="C24:G24"/>
    <mergeCell ref="B17:D17"/>
    <mergeCell ref="B13:D13"/>
    <mergeCell ref="E15:G15"/>
    <mergeCell ref="B29:G29"/>
    <mergeCell ref="C26:G26"/>
    <mergeCell ref="B10:G10"/>
    <mergeCell ref="E11:G11"/>
    <mergeCell ref="C25:G25"/>
    <mergeCell ref="B15:D15"/>
    <mergeCell ref="C22:G22"/>
    <mergeCell ref="E16:G16"/>
    <mergeCell ref="B6:G6"/>
    <mergeCell ref="C27:G27"/>
    <mergeCell ref="B4:G4"/>
    <mergeCell ref="E12:G12"/>
    <mergeCell ref="E18:G18"/>
    <mergeCell ref="C23:G23"/>
    <mergeCell ref="B16:D16"/>
    <mergeCell ref="B7:G7"/>
    <mergeCell ref="B3:G3"/>
    <mergeCell ref="E14:G14"/>
    <mergeCell ref="B18:D18"/>
    <mergeCell ref="E17:G17"/>
    <mergeCell ref="B12:D12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3A6B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4" customWidth="1" min="3" max="3"/>
    <col width="4" customWidth="1" min="4" max="4"/>
    <col width="22" customWidth="1" min="5" max="5"/>
    <col width="28" customWidth="1" min="6" max="6"/>
  </cols>
  <sheetData>
    <row r="1" ht="26" customHeight="1">
      <c r="A1" s="14" t="inlineStr">
        <is>
          <t xml:space="preserve">  IDG · PMO — TERMO DE ABERTURA DO PROJETO</t>
        </is>
      </c>
    </row>
    <row r="2" ht="22" customHeight="1">
      <c r="A2" s="15" t="inlineStr">
        <is>
          <t xml:space="preserve">  1.  IDENTIFICAÇÃO DO PROJETO   —   Dados formais para registro no PMO</t>
        </is>
      </c>
    </row>
    <row r="3" ht="6" customHeight="1"/>
    <row r="4" ht="22" customHeight="1">
      <c r="B4" s="16" t="inlineStr">
        <is>
          <t>Nome do Projeto *</t>
        </is>
      </c>
      <c r="C4" s="17" t="inlineStr">
        <is>
          <t>Museu das Amazônias — Exposição Permanente</t>
        </is>
      </c>
    </row>
    <row r="5" ht="13" customHeight="1">
      <c r="B5" s="18" t="inlineStr">
        <is>
          <t>ⓘ  Nome completo, ex: Museu das Amazônias — Exposição Permanente</t>
        </is>
      </c>
    </row>
    <row r="6" ht="22" customHeight="1">
      <c r="B6" s="16" t="inlineStr">
        <is>
          <t>Código do Projeto</t>
        </is>
      </c>
      <c r="C6" s="17" t="inlineStr">
        <is>
          <t>IDG-PRJ-2026-001</t>
        </is>
      </c>
    </row>
    <row r="7" ht="13" customHeight="1">
      <c r="B7" s="18" t="inlineStr">
        <is>
          <t>ⓘ  Padrão IDG: IDG-PRJ-AAAA-NNN</t>
        </is>
      </c>
    </row>
    <row r="8" ht="22" customHeight="1">
      <c r="B8" s="16" t="inlineStr">
        <is>
          <t>Gerente do Projeto *</t>
        </is>
      </c>
      <c r="C8" s="17" t="inlineStr">
        <is>
          <t>Nome completo do gerente</t>
        </is>
      </c>
    </row>
    <row r="9" ht="13" customHeight="1">
      <c r="B9" s="18" t="inlineStr">
        <is>
          <t>ⓘ  Nome completo do responsável pela gestão</t>
        </is>
      </c>
    </row>
    <row r="10" ht="22" customHeight="1">
      <c r="B10" s="16" t="inlineStr">
        <is>
          <t>Patrocinador (Sponsor)</t>
        </is>
      </c>
      <c r="C10" s="17" t="inlineStr">
        <is>
          <t>Nome do patrocinador / Diretor</t>
        </is>
      </c>
    </row>
    <row r="11" ht="13" customHeight="1">
      <c r="B11" s="18" t="inlineStr">
        <is>
          <t>ⓘ  Diretor ou executivo patrocinador</t>
        </is>
      </c>
    </row>
    <row r="12" ht="22" customHeight="1">
      <c r="B12" s="16" t="inlineStr">
        <is>
          <t>Diretoria Responsável</t>
        </is>
      </c>
      <c r="C12" s="17" t="inlineStr">
        <is>
          <t>Ex: Diretoria de Projetos</t>
        </is>
      </c>
    </row>
    <row r="13" ht="13" customHeight="1">
      <c r="B13" s="18" t="inlineStr">
        <is>
          <t>ⓘ  Diretoria principal condutora do projeto</t>
        </is>
      </c>
    </row>
    <row r="14" ht="6" customHeight="1"/>
    <row r="15" ht="22" customHeight="1">
      <c r="B15" s="8" t="inlineStr">
        <is>
          <t>Data de Elaboração *</t>
        </is>
      </c>
      <c r="C15" s="19" t="n">
        <v>46183</v>
      </c>
      <c r="E15" s="20" t="inlineStr">
        <is>
          <t>Versão</t>
        </is>
      </c>
      <c r="F15" s="21" t="inlineStr">
        <is>
          <t>1.0</t>
        </is>
      </c>
    </row>
    <row r="16" ht="6" customHeight="1"/>
    <row r="17" ht="22" customHeight="1">
      <c r="B17" s="8" t="inlineStr">
        <is>
          <t>Tipo / Categoria *</t>
        </is>
      </c>
      <c r="C17" s="22" t="inlineStr">
        <is>
          <t>Exposição Cultural</t>
        </is>
      </c>
    </row>
    <row r="18" ht="8" customHeight="1"/>
    <row r="19">
      <c r="B19" s="23" t="inlineStr">
        <is>
          <t>* Campos obrigatórios   |   Fundo amarelo = campo a preencher   |   ▼ = lista suspensa disponível</t>
        </is>
      </c>
    </row>
  </sheetData>
  <mergeCells count="14">
    <mergeCell ref="A2:F2"/>
    <mergeCell ref="B7:F7"/>
    <mergeCell ref="C17:F17"/>
    <mergeCell ref="C8:F8"/>
    <mergeCell ref="C4:F4"/>
    <mergeCell ref="A1:F1"/>
    <mergeCell ref="B11:F11"/>
    <mergeCell ref="C12:F12"/>
    <mergeCell ref="B5:F5"/>
    <mergeCell ref="C6:F6"/>
    <mergeCell ref="B19:F19"/>
    <mergeCell ref="C10:F10"/>
    <mergeCell ref="B9:F9"/>
    <mergeCell ref="B13:F13"/>
  </mergeCells>
  <dataValidations count="1">
    <dataValidation sqref="C17" showDropDown="0" showInputMessage="0" showErrorMessage="1" allowBlank="1" errorTitle="Valor inválido" error="Selecione uma opção da lista" type="list">
      <formula1>"Exposição Cultural,Exposição Expositória,Projeto Institucional,Projeto de Infraestrutura,Projeto de TI/Tecnologia,Projeto Educativo,Outro"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5299"/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2" customWidth="1" min="3" max="3"/>
    <col width="3" customWidth="1" min="4" max="4"/>
  </cols>
  <sheetData>
    <row r="1" ht="26" customHeight="1">
      <c r="A1" s="14" t="inlineStr">
        <is>
          <t xml:space="preserve">  IDG · PMO — TERMO DE ABERTURA DO PROJETO</t>
        </is>
      </c>
    </row>
    <row r="2" ht="22" customHeight="1">
      <c r="A2" s="15" t="inlineStr">
        <is>
          <t xml:space="preserve">  2.  OBJETIVO E ABRANGÊNCIA</t>
        </is>
      </c>
    </row>
    <row r="3" ht="6" customHeight="1"/>
    <row r="4" ht="22" customHeight="1">
      <c r="B4" s="16" t="inlineStr">
        <is>
          <t>Objetivo Principal *</t>
        </is>
      </c>
      <c r="C4" s="17" t="inlineStr">
        <is>
          <t>Ex: Desenvolver e implementar a exposição permanente do Museu das Amazônias, criando um espaço imersivo e educativo que promova cultura, ciência e preservação ambiental.</t>
        </is>
      </c>
    </row>
    <row r="5" ht="16" customHeight="1"/>
    <row r="6" ht="16" customHeight="1"/>
    <row r="7" ht="16" customHeight="1"/>
    <row r="8" ht="13" customHeight="1">
      <c r="B8" s="18" t="inlineStr">
        <is>
          <t>ⓘ  Descreva o propósito central — o que será entregue e qual valor gera para a organização</t>
        </is>
      </c>
    </row>
    <row r="9" ht="6" customHeight="1"/>
    <row r="10" ht="22" customHeight="1">
      <c r="B10" s="16" t="inlineStr">
        <is>
          <t>Principais Entregas</t>
        </is>
      </c>
      <c r="C10" s="17" t="inlineStr">
        <is>
          <t>1. Galeria principal com 12 módulos expositivos
2. Acervo digitalizado e catalogado
3. Programa educativo para escolas
4. Sistema de gestão de visitantes</t>
        </is>
      </c>
    </row>
    <row r="11" ht="16" customHeight="1"/>
    <row r="12" ht="16" customHeight="1"/>
    <row r="13" ht="16" customHeight="1"/>
    <row r="14" ht="16" customHeight="1"/>
    <row r="15" ht="13" customHeight="1">
      <c r="B15" s="18" t="inlineStr">
        <is>
          <t>ⓘ  Liste as entregas concretas e mensuráveis ao fim do projeto (uma por linha)</t>
        </is>
      </c>
    </row>
    <row r="16" ht="6" customHeight="1"/>
    <row r="17" ht="22" customHeight="1">
      <c r="B17" s="16" t="inlineStr">
        <is>
          <t>Dentro do Escopo</t>
        </is>
      </c>
      <c r="C17" s="17" t="inlineStr">
        <is>
          <t>Descreva as fases, atividades e entregas que estão INCLUÍDAS neste projeto...</t>
        </is>
      </c>
    </row>
    <row r="18" ht="16" customHeight="1"/>
    <row r="19" ht="16" customHeight="1"/>
    <row r="20" ht="16" customHeight="1"/>
    <row r="21" ht="13" customHeight="1">
      <c r="B21" s="18" t="inlineStr">
        <is>
          <t>ⓘ  O que ESTÁ contemplado neste projeto — descreva em detalhes</t>
        </is>
      </c>
    </row>
    <row r="22" ht="6" customHeight="1"/>
    <row r="23" ht="22" customHeight="1">
      <c r="B23" s="16" t="inlineStr">
        <is>
          <t>Fora do Escopo</t>
        </is>
      </c>
      <c r="C23" s="17" t="inlineStr">
        <is>
          <t>Ex: Reformas em áreas externas ao museu, captação de acervo futuro, eventos de inauguração...</t>
        </is>
      </c>
    </row>
    <row r="24" ht="16" customHeight="1"/>
    <row r="25" ht="16" customHeight="1"/>
    <row r="26" ht="16" customHeight="1"/>
    <row r="27" ht="13" customHeight="1">
      <c r="B27" s="18" t="inlineStr">
        <is>
          <t>ⓘ  O que NÃO será realizado — delimitar o não-escopo evita conflitos e expectativas equivocadas</t>
        </is>
      </c>
    </row>
    <row r="28" ht="6" customHeight="1"/>
    <row r="29" ht="22" customHeight="1">
      <c r="B29" s="16" t="inlineStr">
        <is>
          <t>Localização / Sede</t>
        </is>
      </c>
      <c r="C29" s="17" t="inlineStr">
        <is>
          <t>Ex: São Paulo, SP — Museu das Amazônias</t>
        </is>
      </c>
    </row>
    <row r="30" ht="13" customHeight="1">
      <c r="B30" s="18" t="inlineStr">
        <is>
          <t>ⓘ  Local de execução principal do projeto</t>
        </is>
      </c>
    </row>
    <row r="32" ht="22" customHeight="1">
      <c r="B32" s="16" t="inlineStr">
        <is>
          <t>Complexidade Estimada *</t>
        </is>
      </c>
      <c r="C32" s="17" t="inlineStr">
        <is>
          <t>Média</t>
        </is>
      </c>
    </row>
  </sheetData>
  <mergeCells count="13">
    <mergeCell ref="C4:C7"/>
    <mergeCell ref="A1:D1"/>
    <mergeCell ref="B21:C21"/>
    <mergeCell ref="B30:C30"/>
    <mergeCell ref="B15:C15"/>
    <mergeCell ref="C17:C20"/>
    <mergeCell ref="C29"/>
    <mergeCell ref="C10:C14"/>
    <mergeCell ref="C32"/>
    <mergeCell ref="A2:D2"/>
    <mergeCell ref="B27:C27"/>
    <mergeCell ref="B8:C8"/>
    <mergeCell ref="C23:C26"/>
  </mergeCells>
  <dataValidations count="1">
    <dataValidation sqref="C32" showDropDown="0" showInputMessage="0" showErrorMessage="1" allowBlank="1" errorTitle="Valor inválido" error="Selecione uma opção da lista" type="list">
      <formula1>"Baixa,Média,Alta"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5299"/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2" customWidth="1" min="3" max="3"/>
    <col width="3" customWidth="1" min="4" max="4"/>
  </cols>
  <sheetData>
    <row r="1" ht="26" customHeight="1">
      <c r="A1" s="14" t="inlineStr">
        <is>
          <t xml:space="preserve">  IDG · PMO — TERMO DE ABERTURA DO PROJETO</t>
        </is>
      </c>
    </row>
    <row r="2" ht="22" customHeight="1">
      <c r="A2" s="15" t="inlineStr">
        <is>
          <t xml:space="preserve">  3.  SITUAÇÃO ATUAL E JUSTIFICATIVA   —   Contexto que motivou o projeto</t>
        </is>
      </c>
    </row>
    <row r="3" ht="6" customHeight="1"/>
    <row r="4" ht="22" customHeight="1">
      <c r="B4" s="16" t="inlineStr">
        <is>
          <t>Situação Atual *</t>
        </is>
      </c>
      <c r="C4" s="17" t="inlineStr">
        <is>
          <t>Descreva o estado atual, os problemas identificados ou as oportunidades mapeadas que motivaram este projeto...</t>
        </is>
      </c>
    </row>
    <row r="5" ht="16" customHeight="1"/>
    <row r="6" ht="16" customHeight="1"/>
    <row r="7" ht="16" customHeight="1"/>
    <row r="8" ht="16" customHeight="1"/>
    <row r="9" ht="13" customHeight="1">
      <c r="B9" s="18" t="inlineStr">
        <is>
          <t>ⓘ  Qual o estado atual? Qual problema ou oportunidade este projeto endereça?</t>
        </is>
      </c>
    </row>
    <row r="10" ht="6" customHeight="1"/>
    <row r="11" ht="22" customHeight="1">
      <c r="B11" s="16" t="inlineStr">
        <is>
          <t>Justificativa para Realização *</t>
        </is>
      </c>
      <c r="C11" s="17" t="inlineStr">
        <is>
          <t>Ex: A ausência de uma exposição permanente resulta em perda de visitantes, receita e impacto educativo. Este projeto é necessário para...</t>
        </is>
      </c>
    </row>
    <row r="12" ht="16" customHeight="1"/>
    <row r="13" ht="16" customHeight="1"/>
    <row r="14" ht="16" customHeight="1"/>
    <row r="15" ht="16" customHeight="1"/>
    <row r="16" ht="13" customHeight="1">
      <c r="B16" s="18" t="inlineStr">
        <is>
          <t>ⓘ  Por que é necessário agora? Qual o impacto de NÃO realizá-lo?</t>
        </is>
      </c>
    </row>
    <row r="17" ht="6" customHeight="1"/>
    <row r="18" ht="22" customHeight="1">
      <c r="B18" s="16" t="inlineStr">
        <is>
          <t>Alinhamento Estratégico</t>
        </is>
      </c>
      <c r="C18" s="17" t="inlineStr">
        <is>
          <t>Ex: Alinhado ao Plano Estratégico 2025–2030 do IDG, Eixo 2: Expansão Cultural e fortalecimento da identidade institucional.</t>
        </is>
      </c>
    </row>
    <row r="19" ht="16" customHeight="1"/>
    <row r="20" ht="16" customHeight="1"/>
    <row r="21" ht="16" customHeight="1"/>
    <row r="22" ht="13" customHeight="1">
      <c r="B22" s="18" t="inlineStr">
        <is>
          <t>ⓘ  Como se conecta aos objetivos estratégicos do IDG?</t>
        </is>
      </c>
    </row>
    <row r="23" ht="6" customHeight="1"/>
    <row r="24" ht="22" customHeight="1">
      <c r="B24" s="16" t="inlineStr">
        <is>
          <t>Definições Técnicas e Operacionais</t>
        </is>
      </c>
      <c r="C24" s="17" t="inlineStr">
        <is>
          <t>Ex: Metodologia aplicada (Waterfall), tecnologias envolvidas, padrões técnicos específicos, terminologia do projeto...</t>
        </is>
      </c>
    </row>
    <row r="25" ht="16" customHeight="1"/>
    <row r="26" ht="16" customHeight="1"/>
    <row r="27" ht="16" customHeight="1"/>
    <row r="28" ht="13" customHeight="1">
      <c r="B28" s="18" t="inlineStr">
        <is>
          <t>ⓘ  Termos, conceitos ou requisitos técnicos específicos deste projeto</t>
        </is>
      </c>
    </row>
  </sheetData>
  <mergeCells count="10">
    <mergeCell ref="A1:D1"/>
    <mergeCell ref="B16:C16"/>
    <mergeCell ref="C11:C15"/>
    <mergeCell ref="B28:C28"/>
    <mergeCell ref="C4:C8"/>
    <mergeCell ref="B22:C22"/>
    <mergeCell ref="A2:D2"/>
    <mergeCell ref="B9:C9"/>
    <mergeCell ref="C24:C27"/>
    <mergeCell ref="C18:C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34A"/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4" customWidth="1" min="4" max="4"/>
    <col width="22" customWidth="1" min="5" max="5"/>
    <col width="26" customWidth="1" min="6" max="6"/>
    <col width="3" customWidth="1" min="7" max="7"/>
  </cols>
  <sheetData>
    <row r="1" ht="26" customHeight="1">
      <c r="A1" s="14" t="inlineStr">
        <is>
          <t xml:space="preserve">  IDG · PMO — TERMO DE ABERTURA DO PROJETO</t>
        </is>
      </c>
    </row>
    <row r="2" ht="22" customHeight="1">
      <c r="A2" s="15" t="inlineStr">
        <is>
          <t xml:space="preserve">  4.  FINANCEIRO, CRONOGRAMA E INTERFACES</t>
        </is>
      </c>
    </row>
    <row r="3" ht="6" customHeight="1"/>
    <row r="4" ht="22" customHeight="1">
      <c r="B4" s="8" t="inlineStr">
        <is>
          <t>Data de Início Prevista *</t>
        </is>
      </c>
      <c r="C4" s="19" t="inlineStr"/>
      <c r="E4" s="8" t="inlineStr">
        <is>
          <t>Data de Conclusão Prevista *</t>
        </is>
      </c>
      <c r="F4" s="19" t="inlineStr"/>
    </row>
    <row r="5" ht="13" customHeight="1">
      <c r="B5" s="18" t="inlineStr">
        <is>
          <t>ⓘ  Clique nas células C4 e F4 e insira as datas de início e conclusão do projeto</t>
        </is>
      </c>
    </row>
    <row r="6" ht="6" customHeight="1"/>
    <row r="7" ht="22" customHeight="1">
      <c r="B7" s="8" t="inlineStr">
        <is>
          <t>Orçamento Total Estimado (R$)</t>
        </is>
      </c>
      <c r="C7" s="24" t="n"/>
      <c r="E7" s="8" t="inlineStr">
        <is>
          <t>Fonte de Recursos</t>
        </is>
      </c>
      <c r="F7" s="22" t="inlineStr">
        <is>
          <t>Ex: Lei de Incentivo Federal, Recurso Próprio, Patrocínio...</t>
        </is>
      </c>
    </row>
    <row r="8" ht="6" customHeight="1"/>
    <row r="9" ht="6" customHeight="1"/>
    <row r="10" ht="22" customHeight="1">
      <c r="A10" s="15" t="inlineStr">
        <is>
          <t xml:space="preserve">  4.1.  INTERFACES ENVOLVIDAS   —   Marque S (Sim) ou N (Não)</t>
        </is>
      </c>
    </row>
    <row r="11" ht="18" customHeight="1">
      <c r="B11" s="25" t="inlineStr">
        <is>
          <t>Compras e Contratações</t>
        </is>
      </c>
      <c r="C11" s="26" t="inlineStr">
        <is>
          <t>N</t>
        </is>
      </c>
    </row>
    <row r="12" ht="18" customHeight="1">
      <c r="B12" s="27" t="inlineStr">
        <is>
          <t>Financeiro</t>
        </is>
      </c>
      <c r="C12" s="26" t="inlineStr">
        <is>
          <t>N</t>
        </is>
      </c>
    </row>
    <row r="13" ht="18" customHeight="1">
      <c r="B13" s="25" t="inlineStr">
        <is>
          <t>Orçamento</t>
        </is>
      </c>
      <c r="C13" s="26" t="inlineStr">
        <is>
          <t>N</t>
        </is>
      </c>
    </row>
    <row r="14" ht="18" customHeight="1">
      <c r="B14" s="27" t="inlineStr">
        <is>
          <t>Jurídico</t>
        </is>
      </c>
      <c r="C14" s="26" t="inlineStr">
        <is>
          <t>N</t>
        </is>
      </c>
    </row>
    <row r="15" ht="18" customHeight="1">
      <c r="B15" s="25" t="inlineStr">
        <is>
          <t>Compliance</t>
        </is>
      </c>
      <c r="C15" s="26" t="inlineStr">
        <is>
          <t>N</t>
        </is>
      </c>
    </row>
    <row r="16" ht="18" customHeight="1">
      <c r="B16" s="27" t="inlineStr">
        <is>
          <t>Captação de Recursos</t>
        </is>
      </c>
      <c r="C16" s="26" t="inlineStr">
        <is>
          <t>N</t>
        </is>
      </c>
    </row>
    <row r="17" ht="18" customHeight="1">
      <c r="B17" s="25" t="inlineStr">
        <is>
          <t>TI / Tecnologia</t>
        </is>
      </c>
      <c r="C17" s="26" t="inlineStr">
        <is>
          <t>N</t>
        </is>
      </c>
    </row>
    <row r="18" ht="18" customHeight="1">
      <c r="B18" s="27" t="inlineStr">
        <is>
          <t>Comunicação</t>
        </is>
      </c>
      <c r="C18" s="26" t="inlineStr">
        <is>
          <t>N</t>
        </is>
      </c>
    </row>
    <row r="19" ht="18" customHeight="1">
      <c r="B19" s="25" t="inlineStr">
        <is>
          <t>Recursos Humanos</t>
        </is>
      </c>
      <c r="C19" s="26" t="inlineStr">
        <is>
          <t>N</t>
        </is>
      </c>
    </row>
    <row r="20" ht="18" customHeight="1">
      <c r="B20" s="27" t="inlineStr">
        <is>
          <t>Operações</t>
        </is>
      </c>
      <c r="C20" s="26" t="inlineStr">
        <is>
          <t>N</t>
        </is>
      </c>
    </row>
    <row r="21" ht="6" customHeight="1"/>
    <row r="22" ht="22" customHeight="1">
      <c r="B22" s="8" t="inlineStr">
        <is>
          <t>Outras Interfaces</t>
        </is>
      </c>
      <c r="C22" s="22" t="inlineStr">
        <is>
          <t>Ex: Parceiros externos, patrocinadores, fornecedores estratégicos...</t>
        </is>
      </c>
    </row>
  </sheetData>
  <mergeCells count="5">
    <mergeCell ref="C22:F22"/>
    <mergeCell ref="A1:G1"/>
    <mergeCell ref="B5:G5"/>
    <mergeCell ref="A2:G2"/>
    <mergeCell ref="A10:G10"/>
  </mergeCells>
  <dataValidations count="10">
    <dataValidation sqref="C11" showDropDown="0" showInputMessage="0" showErrorMessage="1" allowBlank="1" errorTitle="Valor inválido" error="Selecione uma opção da lista" type="list">
      <formula1>"S,N"</formula1>
    </dataValidation>
    <dataValidation sqref="C12" showDropDown="0" showInputMessage="0" showErrorMessage="1" allowBlank="1" errorTitle="Valor inválido" error="Selecione uma opção da lista" type="list">
      <formula1>"S,N"</formula1>
    </dataValidation>
    <dataValidation sqref="C13" showDropDown="0" showInputMessage="0" showErrorMessage="1" allowBlank="1" errorTitle="Valor inválido" error="Selecione uma opção da lista" type="list">
      <formula1>"S,N"</formula1>
    </dataValidation>
    <dataValidation sqref="C14" showDropDown="0" showInputMessage="0" showErrorMessage="1" allowBlank="1" errorTitle="Valor inválido" error="Selecione uma opção da lista" type="list">
      <formula1>"S,N"</formula1>
    </dataValidation>
    <dataValidation sqref="C15" showDropDown="0" showInputMessage="0" showErrorMessage="1" allowBlank="1" errorTitle="Valor inválido" error="Selecione uma opção da lista" type="list">
      <formula1>"S,N"</formula1>
    </dataValidation>
    <dataValidation sqref="C16" showDropDown="0" showInputMessage="0" showErrorMessage="1" allowBlank="1" errorTitle="Valor inválido" error="Selecione uma opção da lista" type="list">
      <formula1>"S,N"</formula1>
    </dataValidation>
    <dataValidation sqref="C17" showDropDown="0" showInputMessage="0" showErrorMessage="1" allowBlank="1" errorTitle="Valor inválido" error="Selecione uma opção da lista" type="list">
      <formula1>"S,N"</formula1>
    </dataValidation>
    <dataValidation sqref="C18" showDropDown="0" showInputMessage="0" showErrorMessage="1" allowBlank="1" errorTitle="Valor inválido" error="Selecione uma opção da lista" type="list">
      <formula1>"S,N"</formula1>
    </dataValidation>
    <dataValidation sqref="C19" showDropDown="0" showInputMessage="0" showErrorMessage="1" allowBlank="1" errorTitle="Valor inválido" error="Selecione uma opção da lista" type="list">
      <formula1>"S,N"</formula1>
    </dataValidation>
    <dataValidation sqref="C20" showDropDown="0" showInputMessage="0" showErrorMessage="1" allowBlank="1" errorTitle="Valor inválido" error="Selecione uma opção da lista" type="list">
      <formula1>"S,N"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4" customWidth="1" min="3" max="3"/>
    <col width="22" customWidth="1" min="4" max="4"/>
    <col width="14" customWidth="1" min="5" max="5"/>
    <col width="14" customWidth="1" min="6" max="6"/>
    <col width="24" customWidth="1" min="7" max="7"/>
    <col width="24" customWidth="1" min="8" max="8"/>
  </cols>
  <sheetData>
    <row r="1" ht="26" customHeight="1">
      <c r="A1" s="14" t="inlineStr">
        <is>
          <t xml:space="preserve">  IDG · PMO — TERMO DE ABERTURA DO PROJETO</t>
        </is>
      </c>
    </row>
    <row r="2" ht="22" customHeight="1">
      <c r="A2" s="15" t="inlineStr">
        <is>
          <t xml:space="preserve">  5.  PARTES INTERESSADAS (STAKEHOLDERS)   —   Mapeamento completo</t>
        </is>
      </c>
    </row>
    <row r="3" ht="20" customHeight="1">
      <c r="A3" s="28" t="inlineStr">
        <is>
          <t>#</t>
        </is>
      </c>
      <c r="B3" s="28" t="inlineStr">
        <is>
          <t>Nome</t>
        </is>
      </c>
      <c r="C3" s="28" t="inlineStr">
        <is>
          <t>Papel / Cargo</t>
        </is>
      </c>
      <c r="D3" s="28" t="inlineStr">
        <is>
          <t>Área / Organização</t>
        </is>
      </c>
      <c r="E3" s="28" t="inlineStr">
        <is>
          <t>Influência</t>
        </is>
      </c>
      <c r="F3" s="28" t="inlineStr">
        <is>
          <t>Tipo</t>
        </is>
      </c>
      <c r="G3" s="28" t="inlineStr">
        <is>
          <t>E-mail</t>
        </is>
      </c>
      <c r="H3" s="28" t="inlineStr">
        <is>
          <t>Observação</t>
        </is>
      </c>
    </row>
    <row r="4" ht="18" customHeight="1">
      <c r="A4" s="29" t="n">
        <v>1</v>
      </c>
      <c r="B4" s="30" t="n"/>
      <c r="C4" s="30" t="n"/>
      <c r="D4" s="30" t="n"/>
      <c r="E4" s="30" t="n"/>
      <c r="F4" s="30" t="n"/>
      <c r="G4" s="30" t="n"/>
      <c r="H4" s="30" t="n"/>
    </row>
    <row r="5" ht="18" customHeight="1">
      <c r="A5" s="31" t="n">
        <v>2</v>
      </c>
      <c r="B5" s="32" t="n"/>
      <c r="C5" s="32" t="n"/>
      <c r="D5" s="32" t="n"/>
      <c r="E5" s="32" t="n"/>
      <c r="F5" s="32" t="n"/>
      <c r="G5" s="32" t="n"/>
      <c r="H5" s="32" t="n"/>
    </row>
    <row r="6" ht="18" customHeight="1">
      <c r="A6" s="29" t="n">
        <v>3</v>
      </c>
      <c r="B6" s="30" t="n"/>
      <c r="C6" s="30" t="n"/>
      <c r="D6" s="30" t="n"/>
      <c r="E6" s="30" t="n"/>
      <c r="F6" s="30" t="n"/>
      <c r="G6" s="30" t="n"/>
      <c r="H6" s="30" t="n"/>
    </row>
    <row r="7" ht="18" customHeight="1">
      <c r="A7" s="31" t="n">
        <v>4</v>
      </c>
      <c r="B7" s="32" t="n"/>
      <c r="C7" s="32" t="n"/>
      <c r="D7" s="32" t="n"/>
      <c r="E7" s="32" t="n"/>
      <c r="F7" s="32" t="n"/>
      <c r="G7" s="32" t="n"/>
      <c r="H7" s="32" t="n"/>
    </row>
    <row r="8" ht="18" customHeight="1">
      <c r="A8" s="29" t="n">
        <v>5</v>
      </c>
      <c r="B8" s="30" t="n"/>
      <c r="C8" s="30" t="n"/>
      <c r="D8" s="30" t="n"/>
      <c r="E8" s="30" t="n"/>
      <c r="F8" s="30" t="n"/>
      <c r="G8" s="30" t="n"/>
      <c r="H8" s="30" t="n"/>
    </row>
    <row r="9" ht="18" customHeight="1">
      <c r="A9" s="31" t="n">
        <v>6</v>
      </c>
      <c r="B9" s="32" t="n"/>
      <c r="C9" s="32" t="n"/>
      <c r="D9" s="32" t="n"/>
      <c r="E9" s="32" t="n"/>
      <c r="F9" s="32" t="n"/>
      <c r="G9" s="32" t="n"/>
      <c r="H9" s="32" t="n"/>
    </row>
    <row r="10" ht="18" customHeight="1">
      <c r="A10" s="29" t="n">
        <v>7</v>
      </c>
      <c r="B10" s="30" t="n"/>
      <c r="C10" s="30" t="n"/>
      <c r="D10" s="30" t="n"/>
      <c r="E10" s="30" t="n"/>
      <c r="F10" s="30" t="n"/>
      <c r="G10" s="30" t="n"/>
      <c r="H10" s="30" t="n"/>
    </row>
    <row r="11" ht="18" customHeight="1">
      <c r="A11" s="31" t="n">
        <v>8</v>
      </c>
      <c r="B11" s="32" t="n"/>
      <c r="C11" s="32" t="n"/>
      <c r="D11" s="32" t="n"/>
      <c r="E11" s="32" t="n"/>
      <c r="F11" s="32" t="n"/>
      <c r="G11" s="32" t="n"/>
      <c r="H11" s="32" t="n"/>
    </row>
    <row r="12" ht="18" customHeight="1">
      <c r="A12" s="29" t="n">
        <v>9</v>
      </c>
      <c r="B12" s="30" t="n"/>
      <c r="C12" s="30" t="n"/>
      <c r="D12" s="30" t="n"/>
      <c r="E12" s="30" t="n"/>
      <c r="F12" s="30" t="n"/>
      <c r="G12" s="30" t="n"/>
      <c r="H12" s="30" t="n"/>
    </row>
    <row r="13" ht="18" customHeight="1">
      <c r="A13" s="31" t="n">
        <v>10</v>
      </c>
      <c r="B13" s="32" t="n"/>
      <c r="C13" s="32" t="n"/>
      <c r="D13" s="32" t="n"/>
      <c r="E13" s="32" t="n"/>
      <c r="F13" s="32" t="n"/>
      <c r="G13" s="32" t="n"/>
      <c r="H13" s="32" t="n"/>
    </row>
    <row r="14" ht="18" customHeight="1">
      <c r="A14" s="29" t="n">
        <v>11</v>
      </c>
      <c r="B14" s="30" t="n"/>
      <c r="C14" s="30" t="n"/>
      <c r="D14" s="30" t="n"/>
      <c r="E14" s="30" t="n"/>
      <c r="F14" s="30" t="n"/>
      <c r="G14" s="30" t="n"/>
      <c r="H14" s="30" t="n"/>
    </row>
    <row r="15" ht="18" customHeight="1">
      <c r="A15" s="31" t="n">
        <v>12</v>
      </c>
      <c r="B15" s="32" t="n"/>
      <c r="C15" s="32" t="n"/>
      <c r="D15" s="32" t="n"/>
      <c r="E15" s="32" t="n"/>
      <c r="F15" s="32" t="n"/>
      <c r="G15" s="32" t="n"/>
      <c r="H15" s="32" t="n"/>
    </row>
    <row r="16" ht="18" customHeight="1">
      <c r="A16" s="29" t="n">
        <v>13</v>
      </c>
      <c r="B16" s="30" t="n"/>
      <c r="C16" s="30" t="n"/>
      <c r="D16" s="30" t="n"/>
      <c r="E16" s="30" t="n"/>
      <c r="F16" s="30" t="n"/>
      <c r="G16" s="30" t="n"/>
      <c r="H16" s="30" t="n"/>
    </row>
    <row r="17" ht="18" customHeight="1">
      <c r="A17" s="31" t="n">
        <v>14</v>
      </c>
      <c r="B17" s="32" t="n"/>
      <c r="C17" s="32" t="n"/>
      <c r="D17" s="32" t="n"/>
      <c r="E17" s="32" t="n"/>
      <c r="F17" s="32" t="n"/>
      <c r="G17" s="32" t="n"/>
      <c r="H17" s="32" t="n"/>
    </row>
    <row r="18" ht="18" customHeight="1">
      <c r="A18" s="29" t="n">
        <v>15</v>
      </c>
      <c r="B18" s="30" t="n"/>
      <c r="C18" s="30" t="n"/>
      <c r="D18" s="30" t="n"/>
      <c r="E18" s="30" t="n"/>
      <c r="F18" s="30" t="n"/>
      <c r="G18" s="30" t="n"/>
      <c r="H18" s="30" t="n"/>
    </row>
    <row r="19" ht="18" customHeight="1">
      <c r="A19" s="31" t="n">
        <v>16</v>
      </c>
      <c r="B19" s="32" t="n"/>
      <c r="C19" s="32" t="n"/>
      <c r="D19" s="32" t="n"/>
      <c r="E19" s="32" t="n"/>
      <c r="F19" s="32" t="n"/>
      <c r="G19" s="32" t="n"/>
      <c r="H19" s="32" t="n"/>
    </row>
    <row r="20" ht="18" customHeight="1">
      <c r="A20" s="29" t="n">
        <v>17</v>
      </c>
      <c r="B20" s="30" t="n"/>
      <c r="C20" s="30" t="n"/>
      <c r="D20" s="30" t="n"/>
      <c r="E20" s="30" t="n"/>
      <c r="F20" s="30" t="n"/>
      <c r="G20" s="30" t="n"/>
      <c r="H20" s="30" t="n"/>
    </row>
    <row r="21" ht="18" customHeight="1">
      <c r="A21" s="31" t="n">
        <v>18</v>
      </c>
      <c r="B21" s="32" t="n"/>
      <c r="C21" s="32" t="n"/>
      <c r="D21" s="32" t="n"/>
      <c r="E21" s="32" t="n"/>
      <c r="F21" s="32" t="n"/>
      <c r="G21" s="32" t="n"/>
      <c r="H21" s="32" t="n"/>
    </row>
    <row r="22" ht="18" customHeight="1">
      <c r="A22" s="29" t="n">
        <v>19</v>
      </c>
      <c r="B22" s="30" t="n"/>
      <c r="C22" s="30" t="n"/>
      <c r="D22" s="30" t="n"/>
      <c r="E22" s="30" t="n"/>
      <c r="F22" s="30" t="n"/>
      <c r="G22" s="30" t="n"/>
      <c r="H22" s="30" t="n"/>
    </row>
    <row r="23" ht="18" customHeight="1">
      <c r="A23" s="31" t="n">
        <v>20</v>
      </c>
      <c r="B23" s="32" t="n"/>
      <c r="C23" s="32" t="n"/>
      <c r="D23" s="32" t="n"/>
      <c r="E23" s="32" t="n"/>
      <c r="F23" s="32" t="n"/>
      <c r="G23" s="32" t="n"/>
      <c r="H23" s="32" t="n"/>
    </row>
    <row r="25">
      <c r="A25" s="23" t="inlineStr">
        <is>
          <t>ⓘ  Copie e cole as linhas acima para adicionar mais partes interessadas</t>
        </is>
      </c>
    </row>
  </sheetData>
  <mergeCells count="3">
    <mergeCell ref="A25:H25"/>
    <mergeCell ref="A2:H2"/>
    <mergeCell ref="A1:H1"/>
  </mergeCells>
  <dataValidations count="40">
    <dataValidation sqref="E4" showDropDown="0" showInputMessage="0" showErrorMessage="1" allowBlank="1" errorTitle="Valor inválido" error="Selecione uma opção da lista" type="list">
      <formula1>"Alta,Média,Baixa"</formula1>
    </dataValidation>
    <dataValidation sqref="F4" showDropDown="0" showInputMessage="0" showErrorMessage="1" allowBlank="1" errorTitle="Valor inválido" error="Selecione uma opção da lista" type="list">
      <formula1>"Interno,Externo,Parceiro,Fornecedor"</formula1>
    </dataValidation>
    <dataValidation sqref="E5" showDropDown="0" showInputMessage="0" showErrorMessage="1" allowBlank="1" errorTitle="Valor inválido" error="Selecione uma opção da lista" type="list">
      <formula1>"Alta,Média,Baixa"</formula1>
    </dataValidation>
    <dataValidation sqref="F5" showDropDown="0" showInputMessage="0" showErrorMessage="1" allowBlank="1" errorTitle="Valor inválido" error="Selecione uma opção da lista" type="list">
      <formula1>"Interno,Externo,Parceiro,Fornecedor"</formula1>
    </dataValidation>
    <dataValidation sqref="E6" showDropDown="0" showInputMessage="0" showErrorMessage="1" allowBlank="1" errorTitle="Valor inválido" error="Selecione uma opção da lista" type="list">
      <formula1>"Alta,Média,Baixa"</formula1>
    </dataValidation>
    <dataValidation sqref="F6" showDropDown="0" showInputMessage="0" showErrorMessage="1" allowBlank="1" errorTitle="Valor inválido" error="Selecione uma opção da lista" type="list">
      <formula1>"Interno,Externo,Parceiro,Fornecedor"</formula1>
    </dataValidation>
    <dataValidation sqref="E7" showDropDown="0" showInputMessage="0" showErrorMessage="1" allowBlank="1" errorTitle="Valor inválido" error="Selecione uma opção da lista" type="list">
      <formula1>"Alta,Média,Baixa"</formula1>
    </dataValidation>
    <dataValidation sqref="F7" showDropDown="0" showInputMessage="0" showErrorMessage="1" allowBlank="1" errorTitle="Valor inválido" error="Selecione uma opção da lista" type="list">
      <formula1>"Interno,Externo,Parceiro,Fornecedor"</formula1>
    </dataValidation>
    <dataValidation sqref="E8" showDropDown="0" showInputMessage="0" showErrorMessage="1" allowBlank="1" errorTitle="Valor inválido" error="Selecione uma opção da lista" type="list">
      <formula1>"Alta,Média,Baixa"</formula1>
    </dataValidation>
    <dataValidation sqref="F8" showDropDown="0" showInputMessage="0" showErrorMessage="1" allowBlank="1" errorTitle="Valor inválido" error="Selecione uma opção da lista" type="list">
      <formula1>"Interno,Externo,Parceiro,Fornecedor"</formula1>
    </dataValidation>
    <dataValidation sqref="E9" showDropDown="0" showInputMessage="0" showErrorMessage="1" allowBlank="1" errorTitle="Valor inválido" error="Selecione uma opção da lista" type="list">
      <formula1>"Alta,Média,Baixa"</formula1>
    </dataValidation>
    <dataValidation sqref="F9" showDropDown="0" showInputMessage="0" showErrorMessage="1" allowBlank="1" errorTitle="Valor inválido" error="Selecione uma opção da lista" type="list">
      <formula1>"Interno,Externo,Parceiro,Fornecedor"</formula1>
    </dataValidation>
    <dataValidation sqref="E10" showDropDown="0" showInputMessage="0" showErrorMessage="1" allowBlank="1" errorTitle="Valor inválido" error="Selecione uma opção da lista" type="list">
      <formula1>"Alta,Média,Baixa"</formula1>
    </dataValidation>
    <dataValidation sqref="F10" showDropDown="0" showInputMessage="0" showErrorMessage="1" allowBlank="1" errorTitle="Valor inválido" error="Selecione uma opção da lista" type="list">
      <formula1>"Interno,Externo,Parceiro,Fornecedor"</formula1>
    </dataValidation>
    <dataValidation sqref="E11" showDropDown="0" showInputMessage="0" showErrorMessage="1" allowBlank="1" errorTitle="Valor inválido" error="Selecione uma opção da lista" type="list">
      <formula1>"Alta,Média,Baixa"</formula1>
    </dataValidation>
    <dataValidation sqref="F11" showDropDown="0" showInputMessage="0" showErrorMessage="1" allowBlank="1" errorTitle="Valor inválido" error="Selecione uma opção da lista" type="list">
      <formula1>"Interno,Externo,Parceiro,Fornecedor"</formula1>
    </dataValidation>
    <dataValidation sqref="E12" showDropDown="0" showInputMessage="0" showErrorMessage="1" allowBlank="1" errorTitle="Valor inválido" error="Selecione uma opção da lista" type="list">
      <formula1>"Alta,Média,Baixa"</formula1>
    </dataValidation>
    <dataValidation sqref="F12" showDropDown="0" showInputMessage="0" showErrorMessage="1" allowBlank="1" errorTitle="Valor inválido" error="Selecione uma opção da lista" type="list">
      <formula1>"Interno,Externo,Parceiro,Fornecedor"</formula1>
    </dataValidation>
    <dataValidation sqref="E13" showDropDown="0" showInputMessage="0" showErrorMessage="1" allowBlank="1" errorTitle="Valor inválido" error="Selecione uma opção da lista" type="list">
      <formula1>"Alta,Média,Baixa"</formula1>
    </dataValidation>
    <dataValidation sqref="F13" showDropDown="0" showInputMessage="0" showErrorMessage="1" allowBlank="1" errorTitle="Valor inválido" error="Selecione uma opção da lista" type="list">
      <formula1>"Interno,Externo,Parceiro,Fornecedor"</formula1>
    </dataValidation>
    <dataValidation sqref="E14" showDropDown="0" showInputMessage="0" showErrorMessage="1" allowBlank="1" errorTitle="Valor inválido" error="Selecione uma opção da lista" type="list">
      <formula1>"Alta,Média,Baixa"</formula1>
    </dataValidation>
    <dataValidation sqref="F14" showDropDown="0" showInputMessage="0" showErrorMessage="1" allowBlank="1" errorTitle="Valor inválido" error="Selecione uma opção da lista" type="list">
      <formula1>"Interno,Externo,Parceiro,Fornecedor"</formula1>
    </dataValidation>
    <dataValidation sqref="E15" showDropDown="0" showInputMessage="0" showErrorMessage="1" allowBlank="1" errorTitle="Valor inválido" error="Selecione uma opção da lista" type="list">
      <formula1>"Alta,Média,Baixa"</formula1>
    </dataValidation>
    <dataValidation sqref="F15" showDropDown="0" showInputMessage="0" showErrorMessage="1" allowBlank="1" errorTitle="Valor inválido" error="Selecione uma opção da lista" type="list">
      <formula1>"Interno,Externo,Parceiro,Fornecedor"</formula1>
    </dataValidation>
    <dataValidation sqref="E16" showDropDown="0" showInputMessage="0" showErrorMessage="1" allowBlank="1" errorTitle="Valor inválido" error="Selecione uma opção da lista" type="list">
      <formula1>"Alta,Média,Baixa"</formula1>
    </dataValidation>
    <dataValidation sqref="F16" showDropDown="0" showInputMessage="0" showErrorMessage="1" allowBlank="1" errorTitle="Valor inválido" error="Selecione uma opção da lista" type="list">
      <formula1>"Interno,Externo,Parceiro,Fornecedor"</formula1>
    </dataValidation>
    <dataValidation sqref="E17" showDropDown="0" showInputMessage="0" showErrorMessage="1" allowBlank="1" errorTitle="Valor inválido" error="Selecione uma opção da lista" type="list">
      <formula1>"Alta,Média,Baixa"</formula1>
    </dataValidation>
    <dataValidation sqref="F17" showDropDown="0" showInputMessage="0" showErrorMessage="1" allowBlank="1" errorTitle="Valor inválido" error="Selecione uma opção da lista" type="list">
      <formula1>"Interno,Externo,Parceiro,Fornecedor"</formula1>
    </dataValidation>
    <dataValidation sqref="E18" showDropDown="0" showInputMessage="0" showErrorMessage="1" allowBlank="1" errorTitle="Valor inválido" error="Selecione uma opção da lista" type="list">
      <formula1>"Alta,Média,Baixa"</formula1>
    </dataValidation>
    <dataValidation sqref="F18" showDropDown="0" showInputMessage="0" showErrorMessage="1" allowBlank="1" errorTitle="Valor inválido" error="Selecione uma opção da lista" type="list">
      <formula1>"Interno,Externo,Parceiro,Fornecedor"</formula1>
    </dataValidation>
    <dataValidation sqref="E19" showDropDown="0" showInputMessage="0" showErrorMessage="1" allowBlank="1" errorTitle="Valor inválido" error="Selecione uma opção da lista" type="list">
      <formula1>"Alta,Média,Baixa"</formula1>
    </dataValidation>
    <dataValidation sqref="F19" showDropDown="0" showInputMessage="0" showErrorMessage="1" allowBlank="1" errorTitle="Valor inválido" error="Selecione uma opção da lista" type="list">
      <formula1>"Interno,Externo,Parceiro,Fornecedor"</formula1>
    </dataValidation>
    <dataValidation sqref="E20" showDropDown="0" showInputMessage="0" showErrorMessage="1" allowBlank="1" errorTitle="Valor inválido" error="Selecione uma opção da lista" type="list">
      <formula1>"Alta,Média,Baixa"</formula1>
    </dataValidation>
    <dataValidation sqref="F20" showDropDown="0" showInputMessage="0" showErrorMessage="1" allowBlank="1" errorTitle="Valor inválido" error="Selecione uma opção da lista" type="list">
      <formula1>"Interno,Externo,Parceiro,Fornecedor"</formula1>
    </dataValidation>
    <dataValidation sqref="E21" showDropDown="0" showInputMessage="0" showErrorMessage="1" allowBlank="1" errorTitle="Valor inválido" error="Selecione uma opção da lista" type="list">
      <formula1>"Alta,Média,Baixa"</formula1>
    </dataValidation>
    <dataValidation sqref="F21" showDropDown="0" showInputMessage="0" showErrorMessage="1" allowBlank="1" errorTitle="Valor inválido" error="Selecione uma opção da lista" type="list">
      <formula1>"Interno,Externo,Parceiro,Fornecedor"</formula1>
    </dataValidation>
    <dataValidation sqref="E22" showDropDown="0" showInputMessage="0" showErrorMessage="1" allowBlank="1" errorTitle="Valor inválido" error="Selecione uma opção da lista" type="list">
      <formula1>"Alta,Média,Baixa"</formula1>
    </dataValidation>
    <dataValidation sqref="F22" showDropDown="0" showInputMessage="0" showErrorMessage="1" allowBlank="1" errorTitle="Valor inválido" error="Selecione uma opção da lista" type="list">
      <formula1>"Interno,Externo,Parceiro,Fornecedor"</formula1>
    </dataValidation>
    <dataValidation sqref="E23" showDropDown="0" showInputMessage="0" showErrorMessage="1" allowBlank="1" errorTitle="Valor inválido" error="Selecione uma opção da lista" type="list">
      <formula1>"Alta,Média,Baixa"</formula1>
    </dataValidation>
    <dataValidation sqref="F23" showDropDown="0" showInputMessage="0" showErrorMessage="1" allowBlank="1" errorTitle="Valor inválido" error="Selecione uma opção da lista" type="list">
      <formula1>"Interno,Externo,Parceiro,Fornecedor"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A34A"/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20" customWidth="1" min="4" max="4"/>
    <col width="18" customWidth="1" min="5" max="5"/>
    <col width="16" customWidth="1" min="6" max="6"/>
    <col width="28" customWidth="1" min="7" max="7"/>
  </cols>
  <sheetData>
    <row r="1" ht="26" customHeight="1">
      <c r="A1" s="14" t="inlineStr">
        <is>
          <t xml:space="preserve">  IDG · PMO — TERMO DE ABERTURA DO PROJETO</t>
        </is>
      </c>
    </row>
    <row r="2" ht="22" customHeight="1">
      <c r="A2" s="15" t="inlineStr">
        <is>
          <t xml:space="preserve">  6.  MARCOS PRINCIPAIS (MILESTONES)   —   Cronograma de alto nível</t>
        </is>
      </c>
    </row>
    <row r="3" ht="20" customHeight="1">
      <c r="A3" s="28" t="inlineStr">
        <is>
          <t>#</t>
        </is>
      </c>
      <c r="B3" s="28" t="inlineStr">
        <is>
          <t>Descrição do Marco</t>
        </is>
      </c>
      <c r="C3" s="28" t="inlineStr">
        <is>
          <t>Prazo Previsto</t>
        </is>
      </c>
      <c r="D3" s="28" t="inlineStr">
        <is>
          <t>Responsável</t>
        </is>
      </c>
      <c r="E3" s="28" t="inlineStr">
        <is>
          <t>Fase</t>
        </is>
      </c>
      <c r="F3" s="28" t="inlineStr">
        <is>
          <t>Status</t>
        </is>
      </c>
      <c r="G3" s="28" t="inlineStr">
        <is>
          <t>Observação</t>
        </is>
      </c>
    </row>
    <row r="4" ht="18" customHeight="1">
      <c r="A4" s="29" t="n">
        <v>1</v>
      </c>
      <c r="B4" s="30" t="n"/>
      <c r="C4" s="33" t="n"/>
      <c r="D4" s="30" t="n"/>
      <c r="E4" s="30" t="n"/>
      <c r="F4" s="30" t="n"/>
      <c r="G4" s="30" t="n"/>
    </row>
    <row r="5" ht="18" customHeight="1">
      <c r="A5" s="31" t="n">
        <v>2</v>
      </c>
      <c r="B5" s="32" t="n"/>
      <c r="C5" s="34" t="n"/>
      <c r="D5" s="32" t="n"/>
      <c r="E5" s="32" t="n"/>
      <c r="F5" s="32" t="n"/>
      <c r="G5" s="32" t="n"/>
    </row>
    <row r="6" ht="18" customHeight="1">
      <c r="A6" s="29" t="n">
        <v>3</v>
      </c>
      <c r="B6" s="30" t="n"/>
      <c r="C6" s="33" t="n"/>
      <c r="D6" s="30" t="n"/>
      <c r="E6" s="30" t="n"/>
      <c r="F6" s="30" t="n"/>
      <c r="G6" s="30" t="n"/>
    </row>
    <row r="7" ht="18" customHeight="1">
      <c r="A7" s="31" t="n">
        <v>4</v>
      </c>
      <c r="B7" s="32" t="n"/>
      <c r="C7" s="34" t="n"/>
      <c r="D7" s="32" t="n"/>
      <c r="E7" s="32" t="n"/>
      <c r="F7" s="32" t="n"/>
      <c r="G7" s="32" t="n"/>
    </row>
    <row r="8" ht="18" customHeight="1">
      <c r="A8" s="29" t="n">
        <v>5</v>
      </c>
      <c r="B8" s="30" t="n"/>
      <c r="C8" s="33" t="n"/>
      <c r="D8" s="30" t="n"/>
      <c r="E8" s="30" t="n"/>
      <c r="F8" s="30" t="n"/>
      <c r="G8" s="30" t="n"/>
    </row>
    <row r="9" ht="18" customHeight="1">
      <c r="A9" s="31" t="n">
        <v>6</v>
      </c>
      <c r="B9" s="32" t="n"/>
      <c r="C9" s="34" t="n"/>
      <c r="D9" s="32" t="n"/>
      <c r="E9" s="32" t="n"/>
      <c r="F9" s="32" t="n"/>
      <c r="G9" s="32" t="n"/>
    </row>
    <row r="10" ht="18" customHeight="1">
      <c r="A10" s="29" t="n">
        <v>7</v>
      </c>
      <c r="B10" s="30" t="n"/>
      <c r="C10" s="33" t="n"/>
      <c r="D10" s="30" t="n"/>
      <c r="E10" s="30" t="n"/>
      <c r="F10" s="30" t="n"/>
      <c r="G10" s="30" t="n"/>
    </row>
    <row r="11" ht="18" customHeight="1">
      <c r="A11" s="31" t="n">
        <v>8</v>
      </c>
      <c r="B11" s="32" t="n"/>
      <c r="C11" s="34" t="n"/>
      <c r="D11" s="32" t="n"/>
      <c r="E11" s="32" t="n"/>
      <c r="F11" s="32" t="n"/>
      <c r="G11" s="32" t="n"/>
    </row>
    <row r="12" ht="18" customHeight="1">
      <c r="A12" s="29" t="n">
        <v>9</v>
      </c>
      <c r="B12" s="30" t="n"/>
      <c r="C12" s="33" t="n"/>
      <c r="D12" s="30" t="n"/>
      <c r="E12" s="30" t="n"/>
      <c r="F12" s="30" t="n"/>
      <c r="G12" s="30" t="n"/>
    </row>
    <row r="13" ht="18" customHeight="1">
      <c r="A13" s="31" t="n">
        <v>10</v>
      </c>
      <c r="B13" s="32" t="n"/>
      <c r="C13" s="34" t="n"/>
      <c r="D13" s="32" t="n"/>
      <c r="E13" s="32" t="n"/>
      <c r="F13" s="32" t="n"/>
      <c r="G13" s="32" t="n"/>
    </row>
    <row r="14" ht="18" customHeight="1">
      <c r="A14" s="29" t="n">
        <v>11</v>
      </c>
      <c r="B14" s="30" t="n"/>
      <c r="C14" s="33" t="n"/>
      <c r="D14" s="30" t="n"/>
      <c r="E14" s="30" t="n"/>
      <c r="F14" s="30" t="n"/>
      <c r="G14" s="30" t="n"/>
    </row>
    <row r="15" ht="18" customHeight="1">
      <c r="A15" s="31" t="n">
        <v>12</v>
      </c>
      <c r="B15" s="32" t="n"/>
      <c r="C15" s="34" t="n"/>
      <c r="D15" s="32" t="n"/>
      <c r="E15" s="32" t="n"/>
      <c r="F15" s="32" t="n"/>
      <c r="G15" s="32" t="n"/>
    </row>
    <row r="16" ht="18" customHeight="1">
      <c r="A16" s="29" t="n">
        <v>13</v>
      </c>
      <c r="B16" s="30" t="n"/>
      <c r="C16" s="33" t="n"/>
      <c r="D16" s="30" t="n"/>
      <c r="E16" s="30" t="n"/>
      <c r="F16" s="30" t="n"/>
      <c r="G16" s="30" t="n"/>
    </row>
    <row r="17" ht="18" customHeight="1">
      <c r="A17" s="31" t="n">
        <v>14</v>
      </c>
      <c r="B17" s="32" t="n"/>
      <c r="C17" s="34" t="n"/>
      <c r="D17" s="32" t="n"/>
      <c r="E17" s="32" t="n"/>
      <c r="F17" s="32" t="n"/>
      <c r="G17" s="32" t="n"/>
    </row>
    <row r="18" ht="18" customHeight="1">
      <c r="A18" s="29" t="n">
        <v>15</v>
      </c>
      <c r="B18" s="30" t="n"/>
      <c r="C18" s="33" t="n"/>
      <c r="D18" s="30" t="n"/>
      <c r="E18" s="30" t="n"/>
      <c r="F18" s="30" t="n"/>
      <c r="G18" s="30" t="n"/>
    </row>
    <row r="19" ht="18" customHeight="1">
      <c r="A19" s="31" t="n">
        <v>16</v>
      </c>
      <c r="B19" s="32" t="n"/>
      <c r="C19" s="34" t="n"/>
      <c r="D19" s="32" t="n"/>
      <c r="E19" s="32" t="n"/>
      <c r="F19" s="32" t="n"/>
      <c r="G19" s="32" t="n"/>
    </row>
    <row r="20" ht="18" customHeight="1">
      <c r="A20" s="29" t="n">
        <v>17</v>
      </c>
      <c r="B20" s="30" t="n"/>
      <c r="C20" s="33" t="n"/>
      <c r="D20" s="30" t="n"/>
      <c r="E20" s="30" t="n"/>
      <c r="F20" s="30" t="n"/>
      <c r="G20" s="30" t="n"/>
    </row>
    <row r="21" ht="18" customHeight="1">
      <c r="A21" s="31" t="n">
        <v>18</v>
      </c>
      <c r="B21" s="32" t="n"/>
      <c r="C21" s="34" t="n"/>
      <c r="D21" s="32" t="n"/>
      <c r="E21" s="32" t="n"/>
      <c r="F21" s="32" t="n"/>
      <c r="G21" s="32" t="n"/>
    </row>
    <row r="22" ht="18" customHeight="1">
      <c r="A22" s="29" t="n">
        <v>19</v>
      </c>
      <c r="B22" s="30" t="n"/>
      <c r="C22" s="33" t="n"/>
      <c r="D22" s="30" t="n"/>
      <c r="E22" s="30" t="n"/>
      <c r="F22" s="30" t="n"/>
      <c r="G22" s="30" t="n"/>
    </row>
    <row r="23" ht="18" customHeight="1">
      <c r="A23" s="31" t="n">
        <v>20</v>
      </c>
      <c r="B23" s="32" t="n"/>
      <c r="C23" s="34" t="n"/>
      <c r="D23" s="32" t="n"/>
      <c r="E23" s="32" t="n"/>
      <c r="F23" s="32" t="n"/>
      <c r="G23" s="32" t="n"/>
    </row>
    <row r="25">
      <c r="A25" s="23" t="inlineStr">
        <is>
          <t>ⓘ  Insira as datas diretamente na coluna C (formato DD/MM/AAAA) e use as listas suspensas para Fase e Status</t>
        </is>
      </c>
    </row>
  </sheetData>
  <mergeCells count="3">
    <mergeCell ref="A2:G2"/>
    <mergeCell ref="A1:G1"/>
    <mergeCell ref="A25:G25"/>
  </mergeCells>
  <dataValidations count="40">
    <dataValidation sqref="E4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4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5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5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6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6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7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7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8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8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9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9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10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10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11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11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12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12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13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13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14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14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15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15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16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16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17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17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18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18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19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19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20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20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21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21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22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22" showDropDown="0" showInputMessage="0" showErrorMessage="1" allowBlank="1" errorTitle="Valor inválido" error="Selecione uma opção da lista" type="list">
      <formula1>"A Iniciar,Em Andamento,Concluído,Atrasado,Em Risco"</formula1>
    </dataValidation>
    <dataValidation sqref="E23" showDropDown="0" showInputMessage="0" showErrorMessage="1" allowBlank="1" errorTitle="Valor inválido" error="Selecione uma opção da lista" type="list">
      <formula1>"Iniciação,Planejamento,Execução,Controle,Encerramento"</formula1>
    </dataValidation>
    <dataValidation sqref="F23" showDropDown="0" showInputMessage="0" showErrorMessage="1" allowBlank="1" errorTitle="Valor inválido" error="Selecione uma opção da lista" type="list">
      <formula1>"A Iniciar,Em Andamento,Concluído,Atrasado,Em Risco"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5299"/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2" customWidth="1" min="4" max="4"/>
    <col width="12" customWidth="1" min="5" max="5"/>
    <col width="24" customWidth="1" min="6" max="6"/>
    <col width="22" customWidth="1" min="7" max="7"/>
  </cols>
  <sheetData>
    <row r="1" ht="26" customHeight="1">
      <c r="A1" s="14" t="inlineStr">
        <is>
          <t xml:space="preserve">  IDG · PMO — TERMO DE ABERTURA DO PROJETO</t>
        </is>
      </c>
    </row>
    <row r="2" ht="22" customHeight="1">
      <c r="A2" s="15" t="inlineStr">
        <is>
          <t xml:space="preserve">  7.  EQUIPE DO PROJETO   —   Composição, papéis e alocação</t>
        </is>
      </c>
    </row>
    <row r="3" ht="20" customHeight="1">
      <c r="A3" s="28" t="inlineStr">
        <is>
          <t>#</t>
        </is>
      </c>
      <c r="B3" s="28" t="inlineStr">
        <is>
          <t>Nome</t>
        </is>
      </c>
      <c r="C3" s="28" t="inlineStr">
        <is>
          <t>Cargo / Papel no Projeto</t>
        </is>
      </c>
      <c r="D3" s="28" t="inlineStr">
        <is>
          <t>Área / Diretoria</t>
        </is>
      </c>
      <c r="E3" s="28" t="inlineStr">
        <is>
          <t>Dedicação</t>
        </is>
      </c>
      <c r="F3" s="28" t="inlineStr">
        <is>
          <t>E-mail</t>
        </is>
      </c>
      <c r="G3" s="28" t="inlineStr">
        <is>
          <t>Observação</t>
        </is>
      </c>
    </row>
    <row r="4" ht="18" customHeight="1">
      <c r="A4" s="29" t="n">
        <v>1</v>
      </c>
      <c r="B4" s="30" t="n"/>
      <c r="C4" s="30" t="n"/>
      <c r="D4" s="30" t="n"/>
      <c r="E4" s="30" t="n"/>
      <c r="F4" s="30" t="n"/>
      <c r="G4" s="30" t="n"/>
    </row>
    <row r="5" ht="18" customHeight="1">
      <c r="A5" s="31" t="n">
        <v>2</v>
      </c>
      <c r="B5" s="32" t="n"/>
      <c r="C5" s="32" t="n"/>
      <c r="D5" s="32" t="n"/>
      <c r="E5" s="32" t="n"/>
      <c r="F5" s="32" t="n"/>
      <c r="G5" s="32" t="n"/>
    </row>
    <row r="6" ht="18" customHeight="1">
      <c r="A6" s="29" t="n">
        <v>3</v>
      </c>
      <c r="B6" s="30" t="n"/>
      <c r="C6" s="30" t="n"/>
      <c r="D6" s="30" t="n"/>
      <c r="E6" s="30" t="n"/>
      <c r="F6" s="30" t="n"/>
      <c r="G6" s="30" t="n"/>
    </row>
    <row r="7" ht="18" customHeight="1">
      <c r="A7" s="31" t="n">
        <v>4</v>
      </c>
      <c r="B7" s="32" t="n"/>
      <c r="C7" s="32" t="n"/>
      <c r="D7" s="32" t="n"/>
      <c r="E7" s="32" t="n"/>
      <c r="F7" s="32" t="n"/>
      <c r="G7" s="32" t="n"/>
    </row>
    <row r="8" ht="18" customHeight="1">
      <c r="A8" s="29" t="n">
        <v>5</v>
      </c>
      <c r="B8" s="30" t="n"/>
      <c r="C8" s="30" t="n"/>
      <c r="D8" s="30" t="n"/>
      <c r="E8" s="30" t="n"/>
      <c r="F8" s="30" t="n"/>
      <c r="G8" s="30" t="n"/>
    </row>
    <row r="9" ht="18" customHeight="1">
      <c r="A9" s="31" t="n">
        <v>6</v>
      </c>
      <c r="B9" s="32" t="n"/>
      <c r="C9" s="32" t="n"/>
      <c r="D9" s="32" t="n"/>
      <c r="E9" s="32" t="n"/>
      <c r="F9" s="32" t="n"/>
      <c r="G9" s="32" t="n"/>
    </row>
    <row r="10" ht="18" customHeight="1">
      <c r="A10" s="29" t="n">
        <v>7</v>
      </c>
      <c r="B10" s="30" t="n"/>
      <c r="C10" s="30" t="n"/>
      <c r="D10" s="30" t="n"/>
      <c r="E10" s="30" t="n"/>
      <c r="F10" s="30" t="n"/>
      <c r="G10" s="30" t="n"/>
    </row>
    <row r="11" ht="18" customHeight="1">
      <c r="A11" s="31" t="n">
        <v>8</v>
      </c>
      <c r="B11" s="32" t="n"/>
      <c r="C11" s="32" t="n"/>
      <c r="D11" s="32" t="n"/>
      <c r="E11" s="32" t="n"/>
      <c r="F11" s="32" t="n"/>
      <c r="G11" s="32" t="n"/>
    </row>
    <row r="12" ht="18" customHeight="1">
      <c r="A12" s="29" t="n">
        <v>9</v>
      </c>
      <c r="B12" s="30" t="n"/>
      <c r="C12" s="30" t="n"/>
      <c r="D12" s="30" t="n"/>
      <c r="E12" s="30" t="n"/>
      <c r="F12" s="30" t="n"/>
      <c r="G12" s="30" t="n"/>
    </row>
    <row r="13" ht="18" customHeight="1">
      <c r="A13" s="31" t="n">
        <v>10</v>
      </c>
      <c r="B13" s="32" t="n"/>
      <c r="C13" s="32" t="n"/>
      <c r="D13" s="32" t="n"/>
      <c r="E13" s="32" t="n"/>
      <c r="F13" s="32" t="n"/>
      <c r="G13" s="32" t="n"/>
    </row>
    <row r="14" ht="18" customHeight="1">
      <c r="A14" s="29" t="n">
        <v>11</v>
      </c>
      <c r="B14" s="30" t="n"/>
      <c r="C14" s="30" t="n"/>
      <c r="D14" s="30" t="n"/>
      <c r="E14" s="30" t="n"/>
      <c r="F14" s="30" t="n"/>
      <c r="G14" s="30" t="n"/>
    </row>
    <row r="15" ht="18" customHeight="1">
      <c r="A15" s="31" t="n">
        <v>12</v>
      </c>
      <c r="B15" s="32" t="n"/>
      <c r="C15" s="32" t="n"/>
      <c r="D15" s="32" t="n"/>
      <c r="E15" s="32" t="n"/>
      <c r="F15" s="32" t="n"/>
      <c r="G15" s="32" t="n"/>
    </row>
    <row r="16" ht="18" customHeight="1">
      <c r="A16" s="29" t="n">
        <v>13</v>
      </c>
      <c r="B16" s="30" t="n"/>
      <c r="C16" s="30" t="n"/>
      <c r="D16" s="30" t="n"/>
      <c r="E16" s="30" t="n"/>
      <c r="F16" s="30" t="n"/>
      <c r="G16" s="30" t="n"/>
    </row>
    <row r="17" ht="18" customHeight="1">
      <c r="A17" s="31" t="n">
        <v>14</v>
      </c>
      <c r="B17" s="32" t="n"/>
      <c r="C17" s="32" t="n"/>
      <c r="D17" s="32" t="n"/>
      <c r="E17" s="32" t="n"/>
      <c r="F17" s="32" t="n"/>
      <c r="G17" s="32" t="n"/>
    </row>
    <row r="18" ht="18" customHeight="1">
      <c r="A18" s="29" t="n">
        <v>15</v>
      </c>
      <c r="B18" s="30" t="n"/>
      <c r="C18" s="30" t="n"/>
      <c r="D18" s="30" t="n"/>
      <c r="E18" s="30" t="n"/>
      <c r="F18" s="30" t="n"/>
      <c r="G18" s="30" t="n"/>
    </row>
    <row r="20">
      <c r="A20" s="23" t="inlineStr">
        <is>
          <t>ⓘ  Use a coluna Dedicação para indicar a alocação de tempo de cada membro no projeto</t>
        </is>
      </c>
    </row>
  </sheetData>
  <mergeCells count="3">
    <mergeCell ref="A20:G20"/>
    <mergeCell ref="A2:G2"/>
    <mergeCell ref="A1:G1"/>
  </mergeCells>
  <dataValidations count="15">
    <dataValidation sqref="E4" showDropDown="0" showInputMessage="0" showErrorMessage="1" allowBlank="1" errorTitle="Valor inválido" error="Selecione uma opção da lista" type="list">
      <formula1>"100%,75%,50%,25%,Parcial"</formula1>
    </dataValidation>
    <dataValidation sqref="E5" showDropDown="0" showInputMessage="0" showErrorMessage="1" allowBlank="1" errorTitle="Valor inválido" error="Selecione uma opção da lista" type="list">
      <formula1>"100%,75%,50%,25%,Parcial"</formula1>
    </dataValidation>
    <dataValidation sqref="E6" showDropDown="0" showInputMessage="0" showErrorMessage="1" allowBlank="1" errorTitle="Valor inválido" error="Selecione uma opção da lista" type="list">
      <formula1>"100%,75%,50%,25%,Parcial"</formula1>
    </dataValidation>
    <dataValidation sqref="E7" showDropDown="0" showInputMessage="0" showErrorMessage="1" allowBlank="1" errorTitle="Valor inválido" error="Selecione uma opção da lista" type="list">
      <formula1>"100%,75%,50%,25%,Parcial"</formula1>
    </dataValidation>
    <dataValidation sqref="E8" showDropDown="0" showInputMessage="0" showErrorMessage="1" allowBlank="1" errorTitle="Valor inválido" error="Selecione uma opção da lista" type="list">
      <formula1>"100%,75%,50%,25%,Parcial"</formula1>
    </dataValidation>
    <dataValidation sqref="E9" showDropDown="0" showInputMessage="0" showErrorMessage="1" allowBlank="1" errorTitle="Valor inválido" error="Selecione uma opção da lista" type="list">
      <formula1>"100%,75%,50%,25%,Parcial"</formula1>
    </dataValidation>
    <dataValidation sqref="E10" showDropDown="0" showInputMessage="0" showErrorMessage="1" allowBlank="1" errorTitle="Valor inválido" error="Selecione uma opção da lista" type="list">
      <formula1>"100%,75%,50%,25%,Parcial"</formula1>
    </dataValidation>
    <dataValidation sqref="E11" showDropDown="0" showInputMessage="0" showErrorMessage="1" allowBlank="1" errorTitle="Valor inválido" error="Selecione uma opção da lista" type="list">
      <formula1>"100%,75%,50%,25%,Parcial"</formula1>
    </dataValidation>
    <dataValidation sqref="E12" showDropDown="0" showInputMessage="0" showErrorMessage="1" allowBlank="1" errorTitle="Valor inválido" error="Selecione uma opção da lista" type="list">
      <formula1>"100%,75%,50%,25%,Parcial"</formula1>
    </dataValidation>
    <dataValidation sqref="E13" showDropDown="0" showInputMessage="0" showErrorMessage="1" allowBlank="1" errorTitle="Valor inválido" error="Selecione uma opção da lista" type="list">
      <formula1>"100%,75%,50%,25%,Parcial"</formula1>
    </dataValidation>
    <dataValidation sqref="E14" showDropDown="0" showInputMessage="0" showErrorMessage="1" allowBlank="1" errorTitle="Valor inválido" error="Selecione uma opção da lista" type="list">
      <formula1>"100%,75%,50%,25%,Parcial"</formula1>
    </dataValidation>
    <dataValidation sqref="E15" showDropDown="0" showInputMessage="0" showErrorMessage="1" allowBlank="1" errorTitle="Valor inválido" error="Selecione uma opção da lista" type="list">
      <formula1>"100%,75%,50%,25%,Parcial"</formula1>
    </dataValidation>
    <dataValidation sqref="E16" showDropDown="0" showInputMessage="0" showErrorMessage="1" allowBlank="1" errorTitle="Valor inválido" error="Selecione uma opção da lista" type="list">
      <formula1>"100%,75%,50%,25%,Parcial"</formula1>
    </dataValidation>
    <dataValidation sqref="E17" showDropDown="0" showInputMessage="0" showErrorMessage="1" allowBlank="1" errorTitle="Valor inválido" error="Selecione uma opção da lista" type="list">
      <formula1>"100%,75%,50%,25%,Parcial"</formula1>
    </dataValidation>
    <dataValidation sqref="E18" showDropDown="0" showInputMessage="0" showErrorMessage="1" allowBlank="1" errorTitle="Valor inválido" error="Selecione uma opção da lista" type="list">
      <formula1>"100%,75%,50%,25%,Parcial"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3" customWidth="1" min="3" max="3"/>
    <col width="12" customWidth="1" min="4" max="4"/>
    <col width="12" customWidth="1" min="5" max="5"/>
    <col width="30" customWidth="1" min="6" max="6"/>
    <col width="20" customWidth="1" min="7" max="7"/>
    <col width="16" customWidth="1" min="8" max="8"/>
  </cols>
  <sheetData>
    <row r="1" ht="26" customHeight="1">
      <c r="A1" s="14" t="inlineStr">
        <is>
          <t xml:space="preserve">  IDG · PMO — TERMO DE ABERTURA DO PROJETO</t>
        </is>
      </c>
    </row>
    <row r="2" ht="22" customHeight="1">
      <c r="A2" s="15" t="inlineStr">
        <is>
          <t xml:space="preserve">  8.  RISCOS IDENTIFICADOS   —   Mapeamento inicial — detalhar com Compliance</t>
        </is>
      </c>
    </row>
    <row r="3" ht="20" customHeight="1">
      <c r="A3" s="28" t="inlineStr">
        <is>
          <t>#</t>
        </is>
      </c>
      <c r="B3" s="28" t="inlineStr">
        <is>
          <t>Descrição do Risco</t>
        </is>
      </c>
      <c r="C3" s="28" t="inlineStr">
        <is>
          <t>Probabilidade</t>
        </is>
      </c>
      <c r="D3" s="28" t="inlineStr">
        <is>
          <t>Impacto</t>
        </is>
      </c>
      <c r="E3" s="28" t="inlineStr">
        <is>
          <t>Nível</t>
        </is>
      </c>
      <c r="F3" s="28" t="inlineStr">
        <is>
          <t>Ação de Mitigação</t>
        </is>
      </c>
      <c r="G3" s="28" t="inlineStr">
        <is>
          <t>Responsável</t>
        </is>
      </c>
      <c r="H3" s="28" t="inlineStr">
        <is>
          <t>Prazo Mitigação</t>
        </is>
      </c>
    </row>
    <row r="4" ht="18" customHeight="1">
      <c r="A4" s="29" t="n">
        <v>1</v>
      </c>
      <c r="B4" s="30" t="n"/>
      <c r="C4" s="30" t="n"/>
      <c r="D4" s="30" t="n"/>
      <c r="E4" s="30" t="n"/>
      <c r="F4" s="30" t="n"/>
      <c r="G4" s="30" t="n"/>
      <c r="H4" s="33" t="n"/>
    </row>
    <row r="5" ht="18" customHeight="1">
      <c r="A5" s="31" t="n">
        <v>2</v>
      </c>
      <c r="B5" s="32" t="n"/>
      <c r="C5" s="32" t="n"/>
      <c r="D5" s="32" t="n"/>
      <c r="E5" s="32" t="n"/>
      <c r="F5" s="32" t="n"/>
      <c r="G5" s="32" t="n"/>
      <c r="H5" s="34" t="n"/>
    </row>
    <row r="6" ht="18" customHeight="1">
      <c r="A6" s="29" t="n">
        <v>3</v>
      </c>
      <c r="B6" s="30" t="n"/>
      <c r="C6" s="30" t="n"/>
      <c r="D6" s="30" t="n"/>
      <c r="E6" s="30" t="n"/>
      <c r="F6" s="30" t="n"/>
      <c r="G6" s="30" t="n"/>
      <c r="H6" s="33" t="n"/>
    </row>
    <row r="7" ht="18" customHeight="1">
      <c r="A7" s="31" t="n">
        <v>4</v>
      </c>
      <c r="B7" s="32" t="n"/>
      <c r="C7" s="32" t="n"/>
      <c r="D7" s="32" t="n"/>
      <c r="E7" s="32" t="n"/>
      <c r="F7" s="32" t="n"/>
      <c r="G7" s="32" t="n"/>
      <c r="H7" s="34" t="n"/>
    </row>
    <row r="8" ht="18" customHeight="1">
      <c r="A8" s="29" t="n">
        <v>5</v>
      </c>
      <c r="B8" s="30" t="n"/>
      <c r="C8" s="30" t="n"/>
      <c r="D8" s="30" t="n"/>
      <c r="E8" s="30" t="n"/>
      <c r="F8" s="30" t="n"/>
      <c r="G8" s="30" t="n"/>
      <c r="H8" s="33" t="n"/>
    </row>
    <row r="9" ht="18" customHeight="1">
      <c r="A9" s="31" t="n">
        <v>6</v>
      </c>
      <c r="B9" s="32" t="n"/>
      <c r="C9" s="32" t="n"/>
      <c r="D9" s="32" t="n"/>
      <c r="E9" s="32" t="n"/>
      <c r="F9" s="32" t="n"/>
      <c r="G9" s="32" t="n"/>
      <c r="H9" s="34" t="n"/>
    </row>
    <row r="10" ht="18" customHeight="1">
      <c r="A10" s="29" t="n">
        <v>7</v>
      </c>
      <c r="B10" s="30" t="n"/>
      <c r="C10" s="30" t="n"/>
      <c r="D10" s="30" t="n"/>
      <c r="E10" s="30" t="n"/>
      <c r="F10" s="30" t="n"/>
      <c r="G10" s="30" t="n"/>
      <c r="H10" s="33" t="n"/>
    </row>
    <row r="11" ht="18" customHeight="1">
      <c r="A11" s="31" t="n">
        <v>8</v>
      </c>
      <c r="B11" s="32" t="n"/>
      <c r="C11" s="32" t="n"/>
      <c r="D11" s="32" t="n"/>
      <c r="E11" s="32" t="n"/>
      <c r="F11" s="32" t="n"/>
      <c r="G11" s="32" t="n"/>
      <c r="H11" s="34" t="n"/>
    </row>
    <row r="12" ht="18" customHeight="1">
      <c r="A12" s="29" t="n">
        <v>9</v>
      </c>
      <c r="B12" s="30" t="n"/>
      <c r="C12" s="30" t="n"/>
      <c r="D12" s="30" t="n"/>
      <c r="E12" s="30" t="n"/>
      <c r="F12" s="30" t="n"/>
      <c r="G12" s="30" t="n"/>
      <c r="H12" s="33" t="n"/>
    </row>
    <row r="13" ht="18" customHeight="1">
      <c r="A13" s="31" t="n">
        <v>10</v>
      </c>
      <c r="B13" s="32" t="n"/>
      <c r="C13" s="32" t="n"/>
      <c r="D13" s="32" t="n"/>
      <c r="E13" s="32" t="n"/>
      <c r="F13" s="32" t="n"/>
      <c r="G13" s="32" t="n"/>
      <c r="H13" s="34" t="n"/>
    </row>
    <row r="14" ht="18" customHeight="1">
      <c r="A14" s="29" t="n">
        <v>11</v>
      </c>
      <c r="B14" s="30" t="n"/>
      <c r="C14" s="30" t="n"/>
      <c r="D14" s="30" t="n"/>
      <c r="E14" s="30" t="n"/>
      <c r="F14" s="30" t="n"/>
      <c r="G14" s="30" t="n"/>
      <c r="H14" s="33" t="n"/>
    </row>
    <row r="15" ht="18" customHeight="1">
      <c r="A15" s="31" t="n">
        <v>12</v>
      </c>
      <c r="B15" s="32" t="n"/>
      <c r="C15" s="32" t="n"/>
      <c r="D15" s="32" t="n"/>
      <c r="E15" s="32" t="n"/>
      <c r="F15" s="32" t="n"/>
      <c r="G15" s="32" t="n"/>
      <c r="H15" s="34" t="n"/>
    </row>
    <row r="16" ht="18" customHeight="1">
      <c r="A16" s="29" t="n">
        <v>13</v>
      </c>
      <c r="B16" s="30" t="n"/>
      <c r="C16" s="30" t="n"/>
      <c r="D16" s="30" t="n"/>
      <c r="E16" s="30" t="n"/>
      <c r="F16" s="30" t="n"/>
      <c r="G16" s="30" t="n"/>
      <c r="H16" s="33" t="n"/>
    </row>
    <row r="17" ht="18" customHeight="1">
      <c r="A17" s="31" t="n">
        <v>14</v>
      </c>
      <c r="B17" s="32" t="n"/>
      <c r="C17" s="32" t="n"/>
      <c r="D17" s="32" t="n"/>
      <c r="E17" s="32" t="n"/>
      <c r="F17" s="32" t="n"/>
      <c r="G17" s="32" t="n"/>
      <c r="H17" s="34" t="n"/>
    </row>
    <row r="18" ht="18" customHeight="1">
      <c r="A18" s="29" t="n">
        <v>15</v>
      </c>
      <c r="B18" s="30" t="n"/>
      <c r="C18" s="30" t="n"/>
      <c r="D18" s="30" t="n"/>
      <c r="E18" s="30" t="n"/>
      <c r="F18" s="30" t="n"/>
      <c r="G18" s="30" t="n"/>
      <c r="H18" s="33" t="n"/>
    </row>
    <row r="20">
      <c r="A20" s="23" t="inlineStr">
        <is>
          <t>ⓘ  O mapeamento completo de riscos será feito com a equipe de Compliance na fase de Iniciação</t>
        </is>
      </c>
    </row>
  </sheetData>
  <mergeCells count="3">
    <mergeCell ref="A20:H20"/>
    <mergeCell ref="A2:H2"/>
    <mergeCell ref="A1:H1"/>
  </mergeCells>
  <dataValidations count="45">
    <dataValidation sqref="C4" showDropDown="0" showInputMessage="0" showErrorMessage="1" allowBlank="1" errorTitle="Valor inválido" error="Selecione uma opção da lista" type="list">
      <formula1>"Alta,Média,Baixa"</formula1>
    </dataValidation>
    <dataValidation sqref="D4" showDropDown="0" showInputMessage="0" showErrorMessage="1" allowBlank="1" errorTitle="Valor inválido" error="Selecione uma opção da lista" type="list">
      <formula1>"Alto,Médio,Baixo"</formula1>
    </dataValidation>
    <dataValidation sqref="E4" showDropDown="0" showInputMessage="0" showErrorMessage="1" allowBlank="1" errorTitle="Valor inválido" error="Selecione uma opção da lista" type="list">
      <formula1>"Alto,Médio,Baixo"</formula1>
    </dataValidation>
    <dataValidation sqref="C5" showDropDown="0" showInputMessage="0" showErrorMessage="1" allowBlank="1" errorTitle="Valor inválido" error="Selecione uma opção da lista" type="list">
      <formula1>"Alta,Média,Baixa"</formula1>
    </dataValidation>
    <dataValidation sqref="D5" showDropDown="0" showInputMessage="0" showErrorMessage="1" allowBlank="1" errorTitle="Valor inválido" error="Selecione uma opção da lista" type="list">
      <formula1>"Alto,Médio,Baixo"</formula1>
    </dataValidation>
    <dataValidation sqref="E5" showDropDown="0" showInputMessage="0" showErrorMessage="1" allowBlank="1" errorTitle="Valor inválido" error="Selecione uma opção da lista" type="list">
      <formula1>"Alto,Médio,Baixo"</formula1>
    </dataValidation>
    <dataValidation sqref="C6" showDropDown="0" showInputMessage="0" showErrorMessage="1" allowBlank="1" errorTitle="Valor inválido" error="Selecione uma opção da lista" type="list">
      <formula1>"Alta,Média,Baixa"</formula1>
    </dataValidation>
    <dataValidation sqref="D6" showDropDown="0" showInputMessage="0" showErrorMessage="1" allowBlank="1" errorTitle="Valor inválido" error="Selecione uma opção da lista" type="list">
      <formula1>"Alto,Médio,Baixo"</formula1>
    </dataValidation>
    <dataValidation sqref="E6" showDropDown="0" showInputMessage="0" showErrorMessage="1" allowBlank="1" errorTitle="Valor inválido" error="Selecione uma opção da lista" type="list">
      <formula1>"Alto,Médio,Baixo"</formula1>
    </dataValidation>
    <dataValidation sqref="C7" showDropDown="0" showInputMessage="0" showErrorMessage="1" allowBlank="1" errorTitle="Valor inválido" error="Selecione uma opção da lista" type="list">
      <formula1>"Alta,Média,Baixa"</formula1>
    </dataValidation>
    <dataValidation sqref="D7" showDropDown="0" showInputMessage="0" showErrorMessage="1" allowBlank="1" errorTitle="Valor inválido" error="Selecione uma opção da lista" type="list">
      <formula1>"Alto,Médio,Baixo"</formula1>
    </dataValidation>
    <dataValidation sqref="E7" showDropDown="0" showInputMessage="0" showErrorMessage="1" allowBlank="1" errorTitle="Valor inválido" error="Selecione uma opção da lista" type="list">
      <formula1>"Alto,Médio,Baixo"</formula1>
    </dataValidation>
    <dataValidation sqref="C8" showDropDown="0" showInputMessage="0" showErrorMessage="1" allowBlank="1" errorTitle="Valor inválido" error="Selecione uma opção da lista" type="list">
      <formula1>"Alta,Média,Baixa"</formula1>
    </dataValidation>
    <dataValidation sqref="D8" showDropDown="0" showInputMessage="0" showErrorMessage="1" allowBlank="1" errorTitle="Valor inválido" error="Selecione uma opção da lista" type="list">
      <formula1>"Alto,Médio,Baixo"</formula1>
    </dataValidation>
    <dataValidation sqref="E8" showDropDown="0" showInputMessage="0" showErrorMessage="1" allowBlank="1" errorTitle="Valor inválido" error="Selecione uma opção da lista" type="list">
      <formula1>"Alto,Médio,Baixo"</formula1>
    </dataValidation>
    <dataValidation sqref="C9" showDropDown="0" showInputMessage="0" showErrorMessage="1" allowBlank="1" errorTitle="Valor inválido" error="Selecione uma opção da lista" type="list">
      <formula1>"Alta,Média,Baixa"</formula1>
    </dataValidation>
    <dataValidation sqref="D9" showDropDown="0" showInputMessage="0" showErrorMessage="1" allowBlank="1" errorTitle="Valor inválido" error="Selecione uma opção da lista" type="list">
      <formula1>"Alto,Médio,Baixo"</formula1>
    </dataValidation>
    <dataValidation sqref="E9" showDropDown="0" showInputMessage="0" showErrorMessage="1" allowBlank="1" errorTitle="Valor inválido" error="Selecione uma opção da lista" type="list">
      <formula1>"Alto,Médio,Baixo"</formula1>
    </dataValidation>
    <dataValidation sqref="C10" showDropDown="0" showInputMessage="0" showErrorMessage="1" allowBlank="1" errorTitle="Valor inválido" error="Selecione uma opção da lista" type="list">
      <formula1>"Alta,Média,Baixa"</formula1>
    </dataValidation>
    <dataValidation sqref="D10" showDropDown="0" showInputMessage="0" showErrorMessage="1" allowBlank="1" errorTitle="Valor inválido" error="Selecione uma opção da lista" type="list">
      <formula1>"Alto,Médio,Baixo"</formula1>
    </dataValidation>
    <dataValidation sqref="E10" showDropDown="0" showInputMessage="0" showErrorMessage="1" allowBlank="1" errorTitle="Valor inválido" error="Selecione uma opção da lista" type="list">
      <formula1>"Alto,Médio,Baixo"</formula1>
    </dataValidation>
    <dataValidation sqref="C11" showDropDown="0" showInputMessage="0" showErrorMessage="1" allowBlank="1" errorTitle="Valor inválido" error="Selecione uma opção da lista" type="list">
      <formula1>"Alta,Média,Baixa"</formula1>
    </dataValidation>
    <dataValidation sqref="D11" showDropDown="0" showInputMessage="0" showErrorMessage="1" allowBlank="1" errorTitle="Valor inválido" error="Selecione uma opção da lista" type="list">
      <formula1>"Alto,Médio,Baixo"</formula1>
    </dataValidation>
    <dataValidation sqref="E11" showDropDown="0" showInputMessage="0" showErrorMessage="1" allowBlank="1" errorTitle="Valor inválido" error="Selecione uma opção da lista" type="list">
      <formula1>"Alto,Médio,Baixo"</formula1>
    </dataValidation>
    <dataValidation sqref="C12" showDropDown="0" showInputMessage="0" showErrorMessage="1" allowBlank="1" errorTitle="Valor inválido" error="Selecione uma opção da lista" type="list">
      <formula1>"Alta,Média,Baixa"</formula1>
    </dataValidation>
    <dataValidation sqref="D12" showDropDown="0" showInputMessage="0" showErrorMessage="1" allowBlank="1" errorTitle="Valor inválido" error="Selecione uma opção da lista" type="list">
      <formula1>"Alto,Médio,Baixo"</formula1>
    </dataValidation>
    <dataValidation sqref="E12" showDropDown="0" showInputMessage="0" showErrorMessage="1" allowBlank="1" errorTitle="Valor inválido" error="Selecione uma opção da lista" type="list">
      <formula1>"Alto,Médio,Baixo"</formula1>
    </dataValidation>
    <dataValidation sqref="C13" showDropDown="0" showInputMessage="0" showErrorMessage="1" allowBlank="1" errorTitle="Valor inválido" error="Selecione uma opção da lista" type="list">
      <formula1>"Alta,Média,Baixa"</formula1>
    </dataValidation>
    <dataValidation sqref="D13" showDropDown="0" showInputMessage="0" showErrorMessage="1" allowBlank="1" errorTitle="Valor inválido" error="Selecione uma opção da lista" type="list">
      <formula1>"Alto,Médio,Baixo"</formula1>
    </dataValidation>
    <dataValidation sqref="E13" showDropDown="0" showInputMessage="0" showErrorMessage="1" allowBlank="1" errorTitle="Valor inválido" error="Selecione uma opção da lista" type="list">
      <formula1>"Alto,Médio,Baixo"</formula1>
    </dataValidation>
    <dataValidation sqref="C14" showDropDown="0" showInputMessage="0" showErrorMessage="1" allowBlank="1" errorTitle="Valor inválido" error="Selecione uma opção da lista" type="list">
      <formula1>"Alta,Média,Baixa"</formula1>
    </dataValidation>
    <dataValidation sqref="D14" showDropDown="0" showInputMessage="0" showErrorMessage="1" allowBlank="1" errorTitle="Valor inválido" error="Selecione uma opção da lista" type="list">
      <formula1>"Alto,Médio,Baixo"</formula1>
    </dataValidation>
    <dataValidation sqref="E14" showDropDown="0" showInputMessage="0" showErrorMessage="1" allowBlank="1" errorTitle="Valor inválido" error="Selecione uma opção da lista" type="list">
      <formula1>"Alto,Médio,Baixo"</formula1>
    </dataValidation>
    <dataValidation sqref="C15" showDropDown="0" showInputMessage="0" showErrorMessage="1" allowBlank="1" errorTitle="Valor inválido" error="Selecione uma opção da lista" type="list">
      <formula1>"Alta,Média,Baixa"</formula1>
    </dataValidation>
    <dataValidation sqref="D15" showDropDown="0" showInputMessage="0" showErrorMessage="1" allowBlank="1" errorTitle="Valor inválido" error="Selecione uma opção da lista" type="list">
      <formula1>"Alto,Médio,Baixo"</formula1>
    </dataValidation>
    <dataValidation sqref="E15" showDropDown="0" showInputMessage="0" showErrorMessage="1" allowBlank="1" errorTitle="Valor inválido" error="Selecione uma opção da lista" type="list">
      <formula1>"Alto,Médio,Baixo"</formula1>
    </dataValidation>
    <dataValidation sqref="C16" showDropDown="0" showInputMessage="0" showErrorMessage="1" allowBlank="1" errorTitle="Valor inválido" error="Selecione uma opção da lista" type="list">
      <formula1>"Alta,Média,Baixa"</formula1>
    </dataValidation>
    <dataValidation sqref="D16" showDropDown="0" showInputMessage="0" showErrorMessage="1" allowBlank="1" errorTitle="Valor inválido" error="Selecione uma opção da lista" type="list">
      <formula1>"Alto,Médio,Baixo"</formula1>
    </dataValidation>
    <dataValidation sqref="E16" showDropDown="0" showInputMessage="0" showErrorMessage="1" allowBlank="1" errorTitle="Valor inválido" error="Selecione uma opção da lista" type="list">
      <formula1>"Alto,Médio,Baixo"</formula1>
    </dataValidation>
    <dataValidation sqref="C17" showDropDown="0" showInputMessage="0" showErrorMessage="1" allowBlank="1" errorTitle="Valor inválido" error="Selecione uma opção da lista" type="list">
      <formula1>"Alta,Média,Baixa"</formula1>
    </dataValidation>
    <dataValidation sqref="D17" showDropDown="0" showInputMessage="0" showErrorMessage="1" allowBlank="1" errorTitle="Valor inválido" error="Selecione uma opção da lista" type="list">
      <formula1>"Alto,Médio,Baixo"</formula1>
    </dataValidation>
    <dataValidation sqref="E17" showDropDown="0" showInputMessage="0" showErrorMessage="1" allowBlank="1" errorTitle="Valor inválido" error="Selecione uma opção da lista" type="list">
      <formula1>"Alto,Médio,Baixo"</formula1>
    </dataValidation>
    <dataValidation sqref="C18" showDropDown="0" showInputMessage="0" showErrorMessage="1" allowBlank="1" errorTitle="Valor inválido" error="Selecione uma opção da lista" type="list">
      <formula1>"Alta,Média,Baixa"</formula1>
    </dataValidation>
    <dataValidation sqref="D18" showDropDown="0" showInputMessage="0" showErrorMessage="1" allowBlank="1" errorTitle="Valor inválido" error="Selecione uma opção da lista" type="list">
      <formula1>"Alto,Médio,Baixo"</formula1>
    </dataValidation>
    <dataValidation sqref="E18" showDropDown="0" showInputMessage="0" showErrorMessage="1" allowBlank="1" errorTitle="Valor inválido" error="Selecione uma opção da lista" type="list">
      <formula1>"Alto,Médio,Baixo"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B7280"/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2" customWidth="1" min="3" max="3"/>
    <col width="3" customWidth="1" min="4" max="4"/>
  </cols>
  <sheetData>
    <row r="1" ht="26" customHeight="1">
      <c r="A1" s="14" t="inlineStr">
        <is>
          <t xml:space="preserve">  IDG · PMO — TERMO DE ABERTURA DO PROJETO</t>
        </is>
      </c>
    </row>
    <row r="2" ht="22" customHeight="1">
      <c r="A2" s="15" t="inlineStr">
        <is>
          <t xml:space="preserve">  9.  CONSIDERAÇÕES RELEVANTES   —   Premissas, restrições, dependências e observações</t>
        </is>
      </c>
    </row>
    <row r="3" ht="6" customHeight="1"/>
    <row r="4" ht="22" customHeight="1">
      <c r="B4" s="16" t="inlineStr">
        <is>
          <t>Premissas</t>
        </is>
      </c>
      <c r="C4" s="17" t="inlineStr">
        <is>
          <t>Ex: Orçamento aprovado até 30/06/2026; equipe disponível em período integral; licenças já obtidas; parcerias confirmadas...</t>
        </is>
      </c>
    </row>
    <row r="5" ht="16" customHeight="1"/>
    <row r="6" ht="16" customHeight="1"/>
    <row r="7" ht="16" customHeight="1"/>
    <row r="8" ht="16" customHeight="1"/>
    <row r="9" ht="13" customHeight="1">
      <c r="B9" s="18" t="inlineStr">
        <is>
          <t>ⓘ  O que se assume como verdadeiro para o planejamento — se uma premissa falhar, o plano precisa ser revisto</t>
        </is>
      </c>
    </row>
    <row r="10" ht="6" customHeight="1"/>
    <row r="11" ht="22" customHeight="1">
      <c r="B11" s="16" t="inlineStr">
        <is>
          <t>Restrições</t>
        </is>
      </c>
      <c r="C11" s="17" t="inlineStr">
        <is>
          <t>Ex: Prazo imóvel vinculado à inauguração institucional; orçamento fixo sem possibilidade de suplementação; equipe limitada a 10 pessoas...</t>
        </is>
      </c>
    </row>
    <row r="12" ht="16" customHeight="1"/>
    <row r="13" ht="16" customHeight="1"/>
    <row r="14" ht="16" customHeight="1"/>
    <row r="15" ht="16" customHeight="1"/>
    <row r="16" ht="13" customHeight="1">
      <c r="B16" s="18" t="inlineStr">
        <is>
          <t>ⓘ  Limitações conhecidas de prazo, orçamento, recursos humanos ou regulatórias</t>
        </is>
      </c>
    </row>
    <row r="17" ht="6" customHeight="1"/>
    <row r="18" ht="22" customHeight="1">
      <c r="B18" s="16" t="inlineStr">
        <is>
          <t>Dependências</t>
        </is>
      </c>
      <c r="C18" s="17" t="inlineStr">
        <is>
          <t>Ex: Aprovação do projeto arquitetônico pela Prefeitura; contratação do curador principal; entrega de equipamentos AV pelo fornecedor...</t>
        </is>
      </c>
    </row>
    <row r="19" ht="16" customHeight="1"/>
    <row r="20" ht="16" customHeight="1"/>
    <row r="21" ht="16" customHeight="1"/>
    <row r="22" ht="16" customHeight="1"/>
    <row r="23" ht="13" customHeight="1">
      <c r="B23" s="18" t="inlineStr">
        <is>
          <t>ⓘ  O que este projeto depende para ser iniciado ou executado com sucesso</t>
        </is>
      </c>
    </row>
    <row r="24" ht="6" customHeight="1"/>
    <row r="25" ht="22" customHeight="1">
      <c r="B25" s="16" t="inlineStr">
        <is>
          <t>Observações Adicionais</t>
        </is>
      </c>
      <c r="C25" s="17" t="inlineStr">
        <is>
          <t>Qualquer informação relevante não contemplada nos campos anteriores — histórico, contexto específico, decisões tomadas...</t>
        </is>
      </c>
    </row>
    <row r="26" ht="16" customHeight="1"/>
    <row r="27" ht="16" customHeight="1"/>
    <row r="28" ht="16" customHeight="1"/>
    <row r="29" ht="13" customHeight="1">
      <c r="B29" s="18" t="inlineStr">
        <is>
          <t>ⓘ  Informações complementares que o leitor do TAP precisa conhecer</t>
        </is>
      </c>
    </row>
  </sheetData>
  <mergeCells count="10">
    <mergeCell ref="A1:D1"/>
    <mergeCell ref="C18:C22"/>
    <mergeCell ref="B16:C16"/>
    <mergeCell ref="B29:C29"/>
    <mergeCell ref="C25:C28"/>
    <mergeCell ref="C11:C15"/>
    <mergeCell ref="B23:C23"/>
    <mergeCell ref="C4:C8"/>
    <mergeCell ref="A2:D2"/>
    <mergeCell ref="B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2026-06-10T21:04:23Z</dcterms:created>
  <dcterms:modified xmlns:dcterms="http://purl.org/dc/terms/" xmlns:xsi="http://www.w3.org/2001/XMLSchema-instance" xsi:type="dcterms:W3CDTF">2026-06-10T21:04:23Z</dcterms:modified>
</cp:coreProperties>
</file>