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rhl\OneDrive\문서\GitHub\UnityBasic2\UnityBasic2\Assets\Data\"/>
    </mc:Choice>
  </mc:AlternateContent>
  <xr:revisionPtr revIDLastSave="0" documentId="13_ncr:1_{E1613F5D-EEB2-464F-BC9C-F49F9DEA10C7}" xr6:coauthVersionLast="47" xr6:coauthVersionMax="47" xr10:uidLastSave="{00000000-0000-0000-0000-000000000000}"/>
  <bookViews>
    <workbookView xWindow="-120" yWindow="-120" windowWidth="38640" windowHeight="21120" activeTab="2" xr2:uid="{DA0A9978-2928-4B54-8413-0A00A403FDA9}"/>
  </bookViews>
  <sheets>
    <sheet name="Test" sheetId="3" r:id="rId1"/>
    <sheet name="Dialogue" sheetId="1" r:id="rId2"/>
    <sheet name="Charact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tc={843D9AA4-136A-423A-9E5A-7ACB666B0877}</author>
  </authors>
  <commentList>
    <comment ref="C1" authorId="0" shapeId="0" xr:uid="{843D9AA4-136A-423A-9E5A-7ACB666B08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0: 왼쪽 끝
1: 왼쪽
2: 오른쪽 끝
3: 오른쪽
4: 가운데</t>
      </text>
    </comment>
  </commentList>
</comments>
</file>

<file path=xl/sharedStrings.xml><?xml version="1.0" encoding="utf-8"?>
<sst xmlns="http://schemas.openxmlformats.org/spreadsheetml/2006/main" count="42" uniqueCount="29">
  <si>
    <t>ID</t>
    <phoneticPr fontId="1" type="noConversion"/>
  </si>
  <si>
    <t>Position</t>
    <phoneticPr fontId="1" type="noConversion"/>
  </si>
  <si>
    <t>Name</t>
    <phoneticPr fontId="1" type="noConversion"/>
  </si>
  <si>
    <t>Image</t>
    <phoneticPr fontId="1" type="noConversion"/>
  </si>
  <si>
    <t>Description</t>
    <phoneticPr fontId="1" type="noConversion"/>
  </si>
  <si>
    <t>코유키</t>
    <phoneticPr fontId="1" type="noConversion"/>
  </si>
  <si>
    <t>세미나</t>
    <phoneticPr fontId="1" type="noConversion"/>
  </si>
  <si>
    <t>School</t>
    <phoneticPr fontId="1" type="noConversion"/>
  </si>
  <si>
    <t>Dialogue</t>
    <phoneticPr fontId="1" type="noConversion"/>
  </si>
  <si>
    <t>BG</t>
    <phoneticPr fontId="1" type="noConversion"/>
  </si>
  <si>
    <t>니하하하~</t>
    <phoneticPr fontId="1" type="noConversion"/>
  </si>
  <si>
    <t>Character_ID</t>
    <phoneticPr fontId="1" type="noConversion"/>
  </si>
  <si>
    <t>koyuki(pazama)_00</t>
    <phoneticPr fontId="1" type="noConversion"/>
  </si>
  <si>
    <t>ID_I</t>
    <phoneticPr fontId="1" type="noConversion"/>
  </si>
  <si>
    <t>토모에의 번개,</t>
    <phoneticPr fontId="1" type="noConversion"/>
  </si>
  <si>
    <t>보여주도록 하겠습니다.</t>
    <phoneticPr fontId="1" type="noConversion"/>
  </si>
  <si>
    <t>빛이 있으라!!!!</t>
    <phoneticPr fontId="1" type="noConversion"/>
  </si>
  <si>
    <t>koyuki(pazama)_01</t>
  </si>
  <si>
    <t>koyuki(pazama)_02</t>
  </si>
  <si>
    <t>koyuki(pazama)_03</t>
  </si>
  <si>
    <t>koyuki(pazama)_04</t>
  </si>
  <si>
    <t>코유키(파자마)_도야가오</t>
    <phoneticPr fontId="1" type="noConversion"/>
  </si>
  <si>
    <t>코유키(파자마)_당황</t>
    <phoneticPr fontId="1" type="noConversion"/>
  </si>
  <si>
    <t>코유키(파자마)_애애앵</t>
    <phoneticPr fontId="1" type="noConversion"/>
  </si>
  <si>
    <t>코유키(파자마)_웃음</t>
    <phoneticPr fontId="1" type="noConversion"/>
  </si>
  <si>
    <t>코유키(파자마)_기본</t>
    <phoneticPr fontId="1" type="noConversion"/>
  </si>
  <si>
    <t>BG_StudentRoom_Night</t>
    <phoneticPr fontId="1" type="noConversion"/>
  </si>
  <si>
    <t>BG_StudentRoom_Night2</t>
    <phoneticPr fontId="1" type="noConversion"/>
  </si>
  <si>
    <t>니핫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</si>
</sst>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민수" id="{282C50B2-9BBF-4A12-B46B-4F20B6552757}" userId="S::pkml09@gnu.ac.kr::4d0e17f6-20d2-4f0e-bb8b-5e54e421c36f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6-11T07:48:02.52" personId="{282C50B2-9BBF-4A12-B46B-4F20B6552757}" id="{843D9AA4-136A-423A-9E5A-7ACB666B0877}">
    <text>0: 왼쪽 끝
1: 왼쪽
2: 오른쪽 끝
3: 오른쪽
4: 가운데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0DD0-6C88-4FE7-8BB1-FA59280F260C}">
  <dimension ref="A1:B1"/>
  <sheetViews>
    <sheetView workbookViewId="0"/>
  </sheetViews>
  <sheetFormatPr defaultRowHeight="16.5" x14ac:dyDescent="0.3"/>
  <sheetData>
    <row r="1" spans="1:2" x14ac:dyDescent="0.3">
      <c r="A1" t="s">
        <v>13</v>
      </c>
      <c r="B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E609-09B4-4371-8BC4-F5283F962674}">
  <dimension ref="A1:E6"/>
  <sheetViews>
    <sheetView workbookViewId="0">
      <selection activeCell="A7" sqref="A7"/>
    </sheetView>
  </sheetViews>
  <sheetFormatPr defaultRowHeight="16.5" x14ac:dyDescent="0.3"/>
  <cols>
    <col min="1" max="1" width="6.5" bestFit="1" customWidth="1"/>
    <col min="2" max="2" width="12.5" bestFit="1" customWidth="1"/>
    <col min="3" max="3" width="8.375" bestFit="1" customWidth="1"/>
    <col min="4" max="4" width="23.125" bestFit="1" customWidth="1"/>
    <col min="5" max="5" width="22.5" bestFit="1" customWidth="1"/>
    <col min="6" max="6" width="8.375" bestFit="1" customWidth="1"/>
    <col min="7" max="8" width="9.25" bestFit="1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9</v>
      </c>
      <c r="E1" t="s">
        <v>8</v>
      </c>
    </row>
    <row r="2" spans="1:5" x14ac:dyDescent="0.3">
      <c r="A2">
        <v>1</v>
      </c>
      <c r="B2">
        <f>Character!$A$2</f>
        <v>20101</v>
      </c>
      <c r="C2">
        <v>0</v>
      </c>
      <c r="D2" t="s">
        <v>26</v>
      </c>
      <c r="E2" t="s">
        <v>10</v>
      </c>
    </row>
    <row r="3" spans="1:5" x14ac:dyDescent="0.3">
      <c r="A3">
        <v>2</v>
      </c>
      <c r="B3">
        <f>Character!$A$6</f>
        <v>20105</v>
      </c>
      <c r="C3">
        <v>1</v>
      </c>
      <c r="D3" t="s">
        <v>26</v>
      </c>
      <c r="E3" t="s">
        <v>14</v>
      </c>
    </row>
    <row r="4" spans="1:5" x14ac:dyDescent="0.3">
      <c r="A4">
        <v>3</v>
      </c>
      <c r="B4">
        <f>Character!$A$6</f>
        <v>20105</v>
      </c>
      <c r="C4">
        <v>2</v>
      </c>
      <c r="D4" t="s">
        <v>26</v>
      </c>
      <c r="E4" t="s">
        <v>15</v>
      </c>
    </row>
    <row r="5" spans="1:5" x14ac:dyDescent="0.3">
      <c r="A5">
        <v>4</v>
      </c>
      <c r="B5">
        <f>Character!$A$5</f>
        <v>20104</v>
      </c>
      <c r="C5">
        <v>3</v>
      </c>
      <c r="D5" t="s">
        <v>26</v>
      </c>
      <c r="E5" t="s">
        <v>16</v>
      </c>
    </row>
    <row r="6" spans="1:5" x14ac:dyDescent="0.3">
      <c r="A6">
        <v>5</v>
      </c>
      <c r="B6">
        <f>Character!$A$3</f>
        <v>20102</v>
      </c>
      <c r="C6">
        <v>4</v>
      </c>
      <c r="D6" t="s">
        <v>27</v>
      </c>
      <c r="E6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E594-ED78-40AB-83CC-B1BEF13E0145}">
  <dimension ref="A1:E6"/>
  <sheetViews>
    <sheetView tabSelected="1" workbookViewId="0">
      <selection activeCell="E37" sqref="E37"/>
    </sheetView>
  </sheetViews>
  <sheetFormatPr defaultRowHeight="16.5" x14ac:dyDescent="0.3"/>
  <cols>
    <col min="4" max="4" width="26.125" bestFit="1" customWidth="1"/>
    <col min="5" max="5" width="23.625" bestFit="1" customWidth="1"/>
  </cols>
  <sheetData>
    <row r="1" spans="1:5" x14ac:dyDescent="0.3">
      <c r="A1" t="s">
        <v>0</v>
      </c>
      <c r="B1" t="s">
        <v>2</v>
      </c>
      <c r="C1" t="s">
        <v>7</v>
      </c>
      <c r="D1" t="s">
        <v>3</v>
      </c>
      <c r="E1" t="s">
        <v>4</v>
      </c>
    </row>
    <row r="2" spans="1:5" x14ac:dyDescent="0.3">
      <c r="A2">
        <v>20101</v>
      </c>
      <c r="B2" t="s">
        <v>5</v>
      </c>
      <c r="C2" t="s">
        <v>6</v>
      </c>
      <c r="D2" t="s">
        <v>12</v>
      </c>
      <c r="E2" t="s">
        <v>25</v>
      </c>
    </row>
    <row r="3" spans="1:5" x14ac:dyDescent="0.3">
      <c r="A3">
        <v>20102</v>
      </c>
      <c r="B3" t="s">
        <v>5</v>
      </c>
      <c r="C3" t="s">
        <v>6</v>
      </c>
      <c r="D3" t="s">
        <v>17</v>
      </c>
      <c r="E3" t="s">
        <v>24</v>
      </c>
    </row>
    <row r="4" spans="1:5" x14ac:dyDescent="0.3">
      <c r="A4">
        <v>20103</v>
      </c>
      <c r="B4" t="s">
        <v>5</v>
      </c>
      <c r="C4" t="s">
        <v>6</v>
      </c>
      <c r="D4" t="s">
        <v>18</v>
      </c>
      <c r="E4" t="s">
        <v>23</v>
      </c>
    </row>
    <row r="5" spans="1:5" x14ac:dyDescent="0.3">
      <c r="A5">
        <v>20104</v>
      </c>
      <c r="B5" t="s">
        <v>5</v>
      </c>
      <c r="C5" t="s">
        <v>6</v>
      </c>
      <c r="D5" t="s">
        <v>19</v>
      </c>
      <c r="E5" t="s">
        <v>22</v>
      </c>
    </row>
    <row r="6" spans="1:5" x14ac:dyDescent="0.3">
      <c r="A6">
        <v>20105</v>
      </c>
      <c r="B6" t="s">
        <v>5</v>
      </c>
      <c r="C6" t="s">
        <v>6</v>
      </c>
      <c r="D6" t="s">
        <v>20</v>
      </c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박민수</dc:creator>
  <cp:lastModifiedBy>박민수</cp:lastModifiedBy>
  <dcterms:created xsi:type="dcterms:W3CDTF">2025-06-11T04:02:37Z</dcterms:created>
  <dcterms:modified xsi:type="dcterms:W3CDTF">2025-06-11T08:19:00Z</dcterms:modified>
</cp:coreProperties>
</file>